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ulia.almeida\Desktop\"/>
    </mc:Choice>
  </mc:AlternateContent>
  <xr:revisionPtr revIDLastSave="0" documentId="8_{01BA6888-00DE-497B-9F33-05F70379267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lan1" sheetId="4" state="hidden" r:id="rId1"/>
    <sheet name="NOMES EQUIPE CREDENCIADOS" sheetId="7" r:id="rId2"/>
  </sheets>
  <definedNames>
    <definedName name="_xlnm._FilterDatabase" localSheetId="1" hidden="1">'NOMES EQUIPE CREDENCIADOS'!$A$10:$E$10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<sst xmlns="http://schemas.openxmlformats.org/spreadsheetml/2006/main" count="22" uniqueCount="20">
  <si>
    <t>Nome</t>
  </si>
  <si>
    <t>Empresa</t>
  </si>
  <si>
    <t>Função</t>
  </si>
  <si>
    <t>RG</t>
  </si>
  <si>
    <t>Tipos de Pulseira</t>
  </si>
  <si>
    <t>Acessos</t>
  </si>
  <si>
    <t>Serviço Premium</t>
  </si>
  <si>
    <t>A&amp;B</t>
  </si>
  <si>
    <t>Show Day</t>
  </si>
  <si>
    <t>Técnica</t>
  </si>
  <si>
    <t xml:space="preserve">Serviço </t>
  </si>
  <si>
    <t>Backstage</t>
  </si>
  <si>
    <t>Data de Trabalho</t>
  </si>
  <si>
    <t>1º Subsolo; Térreo; 5º Andar</t>
  </si>
  <si>
    <t>CPF</t>
  </si>
  <si>
    <t>1º Subsolo; VVIP; 2º andar; 3º Andar; 4ºAndar</t>
  </si>
  <si>
    <t>LISTA DE CREDENCIAMENTO</t>
  </si>
  <si>
    <r>
      <rPr>
        <sz val="14"/>
        <color rgb="FF000049"/>
        <rFont val="Helvetica"/>
      </rPr>
      <t>Backstage e Camarins</t>
    </r>
    <r>
      <rPr>
        <sz val="14"/>
        <color theme="3"/>
        <rFont val="Helvetica"/>
      </rPr>
      <t xml:space="preserve"> </t>
    </r>
    <r>
      <rPr>
        <b/>
        <sz val="11"/>
        <color rgb="FFFF0000"/>
        <rFont val="Helvetica"/>
      </rPr>
      <t>(NECESSÁRIO AUTORIZAÇÃO DO PROMOTOR)</t>
    </r>
  </si>
  <si>
    <r>
      <rPr>
        <sz val="14"/>
        <color rgb="FF000049"/>
        <rFont val="Helvetica"/>
      </rPr>
      <t>Palco e Backstage</t>
    </r>
    <r>
      <rPr>
        <sz val="14"/>
        <color theme="3"/>
        <rFont val="Helvetica"/>
      </rPr>
      <t xml:space="preserve"> </t>
    </r>
    <r>
      <rPr>
        <b/>
        <sz val="11"/>
        <color rgb="FFFF0000"/>
        <rFont val="Helvetica"/>
      </rPr>
      <t>(NECESSÁRIO AUTORIZAÇÃO DO PROMOTOR)</t>
    </r>
  </si>
  <si>
    <r>
      <rPr>
        <sz val="14"/>
        <color rgb="FF000049"/>
        <rFont val="Helvetica"/>
      </rPr>
      <t>1º Subsolo; Térreo; 5º Andar</t>
    </r>
    <r>
      <rPr>
        <sz val="14"/>
        <color theme="3"/>
        <rFont val="Helvetica"/>
      </rPr>
      <t xml:space="preserve"> </t>
    </r>
    <r>
      <rPr>
        <b/>
        <sz val="11"/>
        <color rgb="FFFF0000"/>
        <rFont val="Helvetica"/>
      </rPr>
      <t>(USO EXCLUSIVO GSH)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</si>
</sst>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48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48"/>
      <color theme="0"/>
      <name val="TWK Everett"/>
      <family val="2"/>
    </font>
    <font>
      <sz val="14"/>
      <color theme="3"/>
      <name val="Helvetica"/>
    </font>
    <font>
      <b/>
      <sz val="11"/>
      <color rgb="FFFF0000"/>
      <name val="Helvetica"/>
    </font>
    <font>
      <sz val="48"/>
      <color theme="0"/>
      <name val="Helvetica"/>
    </font>
    <font>
      <b/>
      <sz val="11"/>
      <color theme="1"/>
      <name val="Helvetica"/>
    </font>
    <font>
      <b/>
      <sz val="14"/>
      <color rgb="FF000049"/>
      <name val="Helvetica"/>
    </font>
    <font>
      <sz val="14"/>
      <color rgb="FF000049"/>
      <name val="Helvetica"/>
    </font>
    <font>
      <b/>
      <sz val="14"/>
      <color theme="0"/>
      <name val="Helvetica"/>
    </font>
    <font>
      <sz val="12"/>
      <color rgb="FF000049"/>
      <name val="Helvetica"/>
    </font>
    <font>
      <sz val="11"/>
      <color rgb="FF000049"/>
      <name val="Calibri"/>
      <family val="2"/>
      <scheme val="minor"/>
    </font>
    <font>
      <sz val="11"/>
      <color rgb="FF000049"/>
      <name val="Arial"/>
      <family val="2"/>
    </font>
    <font>
      <b/>
      <sz val="11"/>
      <color rgb="FF00004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9"/>
        <bgColor indexed="64"/>
      </patternFill>
    </fill>
    <fill>
      <patternFill patternType="solid">
        <fgColor rgb="FF0029A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11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/>
  </cellXfs>
  <cellStyles count="74">
    <cellStyle name="Hiperlink" xfId="50" builtinId="8" hidden="1"/>
    <cellStyle name="Hiperlink" xfId="52" builtinId="8" hidden="1"/>
    <cellStyle name="Hiperlink" xfId="54" builtinId="8" hidden="1"/>
    <cellStyle name="Hiperlink" xfId="56" builtinId="8" hidden="1"/>
    <cellStyle name="Hiperlink" xfId="58" builtinId="8" hidden="1"/>
    <cellStyle name="Hiperlink" xfId="60" builtinId="8" hidden="1"/>
    <cellStyle name="Hiperlink" xfId="62" builtinId="8" hidden="1"/>
    <cellStyle name="Hiperlink" xfId="64" builtinId="8" hidden="1"/>
    <cellStyle name="Hiperlink" xfId="66" builtinId="8" hidden="1"/>
    <cellStyle name="Hiperlink" xfId="68" builtinId="8" hidden="1"/>
    <cellStyle name="Hiperlink" xfId="70" builtinId="8" hidden="1"/>
    <cellStyle name="Hiperlink" xfId="72" builtinId="8" hidden="1"/>
    <cellStyle name="Hiperlink Visitado" xfId="2" builtinId="9" hidden="1"/>
    <cellStyle name="Hiperlink Visitado" xfId="3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Hiperlink Visitado" xfId="18" builtinId="9" hidden="1"/>
    <cellStyle name="Hiperlink Visitado" xfId="19" builtinId="9" hidden="1"/>
    <cellStyle name="Hiperlink Visitado" xfId="20" builtinId="9" hidden="1"/>
    <cellStyle name="Hiperlink Visitado" xfId="21" builtinId="9" hidden="1"/>
    <cellStyle name="Hiperlink Visitado" xfId="22" builtinId="9" hidden="1"/>
    <cellStyle name="Hiperlink Visitado" xfId="23" builtinId="9" hidden="1"/>
    <cellStyle name="Hiperlink Visitado" xfId="24" builtinId="9" hidden="1"/>
    <cellStyle name="Hiperlink Visitado" xfId="25" builtinId="9" hidden="1"/>
    <cellStyle name="Hiperlink Visitado" xfId="26" builtinId="9" hidden="1"/>
    <cellStyle name="Hiperlink Visitado" xfId="27" builtinId="9" hidden="1"/>
    <cellStyle name="Hiperlink Visitado" xfId="28" builtinId="9" hidden="1"/>
    <cellStyle name="Hiperlink Visitado" xfId="29" builtinId="9" hidden="1"/>
    <cellStyle name="Hiperlink Visitado" xfId="30" builtinId="9" hidden="1"/>
    <cellStyle name="Hiperlink Visitado" xfId="31" builtinId="9" hidden="1"/>
    <cellStyle name="Hiperlink Visitado" xfId="32" builtinId="9" hidden="1"/>
    <cellStyle name="Hiperlink Visitado" xfId="33" builtinId="9" hidden="1"/>
    <cellStyle name="Hiperlink Visitado" xfId="34" builtinId="9" hidden="1"/>
    <cellStyle name="Hiperlink Visitado" xfId="35" builtinId="9" hidden="1"/>
    <cellStyle name="Hiperlink Visitado" xfId="36" builtinId="9" hidden="1"/>
    <cellStyle name="Hiperlink Visitado" xfId="37" builtinId="9" hidden="1"/>
    <cellStyle name="Hiperlink Visitado" xfId="38" builtinId="9" hidden="1"/>
    <cellStyle name="Hiperlink Visitado" xfId="39" builtinId="9" hidden="1"/>
    <cellStyle name="Hiperlink Visitado" xfId="40" builtinId="9" hidden="1"/>
    <cellStyle name="Hiperlink Visitado" xfId="41" builtinId="9" hidden="1"/>
    <cellStyle name="Hiperlink Visitado" xfId="42" builtinId="9" hidden="1"/>
    <cellStyle name="Hiperlink Visitado" xfId="43" builtinId="9" hidden="1"/>
    <cellStyle name="Hiperlink Visitado" xfId="44" builtinId="9" hidden="1"/>
    <cellStyle name="Hiperlink Visitado" xfId="45" builtinId="9" hidden="1"/>
    <cellStyle name="Hiperlink Visitado" xfId="46" builtinId="9" hidden="1"/>
    <cellStyle name="Hiperlink Visitado" xfId="47" builtinId="9" hidden="1"/>
    <cellStyle name="Hiperlink Visitado" xfId="48" builtinId="9" hidden="1"/>
    <cellStyle name="Hiperlink Visitado" xfId="49" builtinId="9" hidden="1"/>
    <cellStyle name="Hiperlink Visitado" xfId="51" builtinId="9" hidden="1"/>
    <cellStyle name="Hiperlink Visitado" xfId="53" builtinId="9" hidden="1"/>
    <cellStyle name="Hiperlink Visitado" xfId="55" builtinId="9" hidden="1"/>
    <cellStyle name="Hiperlink Visitado" xfId="57" builtinId="9" hidden="1"/>
    <cellStyle name="Hiperlink Visitado" xfId="59" builtinId="9" hidden="1"/>
    <cellStyle name="Hiperlink Visitado" xfId="61" builtinId="9" hidden="1"/>
    <cellStyle name="Hiperlink Visitado" xfId="63" builtinId="9" hidden="1"/>
    <cellStyle name="Hiperlink Visitado" xfId="65" builtinId="9" hidden="1"/>
    <cellStyle name="Hiperlink Visitado" xfId="67" builtinId="9" hidden="1"/>
    <cellStyle name="Hiperlink Visitado" xfId="69" builtinId="9" hidden="1"/>
    <cellStyle name="Hiperlink Visitado" xfId="71" builtinId="9" hidden="1"/>
    <cellStyle name="Hiperlink Visitado" xfId="73" builtinId="9" hidden="1"/>
    <cellStyle name="Moeda 2 2" xfId="5" xr:uid="{00000000-0005-0000-0000-000046000000}"/>
    <cellStyle name="Normal" xfId="0" builtinId="0"/>
    <cellStyle name="Normal 2" xfId="1" xr:uid="{00000000-0005-0000-0000-000048000000}"/>
    <cellStyle name="Normal 2 2" xfId="4" xr:uid="{00000000-0005-0000-0000-000049000000}"/>
  </cellStyles>
  <dxfs count="0"/>
  <tableStyles count="0" defaultTableStyle="TableStyleMedium2" defaultPivotStyle="PivotStyleLight16"/>
  <colors>
    <mruColors>
      <color rgb="FF000049"/>
      <color rgb="FF0029A6"/>
      <color rgb="FF030E80"/>
      <color rgb="FF154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2144484</xdr:colOff>
      <xdr:row>0</xdr:row>
      <xdr:rowOff>620489</xdr:rowOff>
    </xdr:from>
    <xdr:to>
      <xdr:col>6</xdr:col>
      <xdr:colOff>1738579</xdr:colOff>
      <xdr:row>0</xdr:row>
      <xdr:rowOff>1262743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C9703C6-A062-AEF2-2515-D22ADDA083E3}"/>
            </a:ext>
          </a:extLst>
        </xdr:cNvPr>
        <xdr:cNvGrpSpPr/>
      </xdr:nvGrpSpPr>
      <xdr:grpSpPr>
        <a:xfrm>
          <a:off x="11179627" y="620489"/>
          <a:ext cx="4525323" cy="642254"/>
          <a:chOff x="2586048" y="2921326"/>
          <a:chExt cx="6777588" cy="946459"/>
        </a:xfrm>
        <a:solidFill>
          <a:schemeClr val="bg1"/>
        </a:solidFill>
      </xdr:grpSpPr>
      <xdr:grpSp>
        <xdr:nvGrpSpPr>
          <xdr:cNvPr id="4" name="Gráfico 29">
            <a:extLst>
              <a:ext uri="{FF2B5EF4-FFF2-40B4-BE49-F238E27FC236}">
                <a16:creationId xmlns:a16="http://schemas.microsoft.com/office/drawing/2014/main" id="{C4B573D1-972B-3464-0B8F-276F6D0AC172}"/>
              </a:ext>
            </a:extLst>
          </xdr:cNvPr>
          <xdr:cNvGrpSpPr/>
        </xdr:nvGrpSpPr>
        <xdr:grpSpPr>
          <a:xfrm>
            <a:off x="2586048" y="2921326"/>
            <a:ext cx="4026417" cy="937445"/>
            <a:chOff x="2586048" y="2921326"/>
            <a:chExt cx="4026417" cy="937445"/>
          </a:xfrm>
          <a:grpFill/>
        </xdr:grpSpPr>
        <xdr:sp macro="" textlink="">
          <xdr:nvSpPr>
            <xdr:cNvPr id="12" name="Forma Livre 29">
              <a:extLst>
                <a:ext uri="{FF2B5EF4-FFF2-40B4-BE49-F238E27FC236}">
                  <a16:creationId xmlns:a16="http://schemas.microsoft.com/office/drawing/2014/main" id="{3A3D2EC2-AB45-EA09-FA42-6704C80624AA}"/>
                </a:ext>
              </a:extLst>
            </xdr:cNvPr>
            <xdr:cNvSpPr/>
          </xdr:nvSpPr>
          <xdr:spPr>
            <a:xfrm>
              <a:off x="2586048" y="3055431"/>
              <a:ext cx="610161" cy="610001"/>
            </a:xfrm>
            <a:custGeom>
              <a:avLst/>
              <a:gdLst>
                <a:gd name="connsiteX0" fmla="*/ 159140 w 610161"/>
                <a:gd name="connsiteY0" fmla="*/ 610001 h 610001"/>
                <a:gd name="connsiteX1" fmla="*/ 206310 w 610161"/>
                <a:gd name="connsiteY1" fmla="*/ 462744 h 610001"/>
                <a:gd name="connsiteX2" fmla="*/ 393051 w 610161"/>
                <a:gd name="connsiteY2" fmla="*/ 462744 h 610001"/>
                <a:gd name="connsiteX3" fmla="*/ 437174 w 610161"/>
                <a:gd name="connsiteY3" fmla="*/ 610001 h 610001"/>
                <a:gd name="connsiteX4" fmla="*/ 610161 w 610161"/>
                <a:gd name="connsiteY4" fmla="*/ 610001 h 610001"/>
                <a:gd name="connsiteX5" fmla="*/ 438190 w 610161"/>
                <a:gd name="connsiteY5" fmla="*/ 48565 h 610001"/>
                <a:gd name="connsiteX6" fmla="*/ 369420 w 610161"/>
                <a:gd name="connsiteY6" fmla="*/ 0 h 610001"/>
                <a:gd name="connsiteX7" fmla="*/ 124801 w 610161"/>
                <a:gd name="connsiteY7" fmla="*/ 0 h 610001"/>
                <a:gd name="connsiteX8" fmla="*/ 124801 w 610161"/>
                <a:gd name="connsiteY8" fmla="*/ 53072 h 610001"/>
                <a:gd name="connsiteX9" fmla="*/ 145386 w 610161"/>
                <a:gd name="connsiteY9" fmla="*/ 53072 h 610001"/>
                <a:gd name="connsiteX10" fmla="*/ 184710 w 610161"/>
                <a:gd name="connsiteY10" fmla="*/ 80573 h 610001"/>
                <a:gd name="connsiteX11" fmla="*/ 171879 w 610161"/>
                <a:gd name="connsiteY11" fmla="*/ 129874 h 610001"/>
                <a:gd name="connsiteX12" fmla="*/ 0 w 610161"/>
                <a:gd name="connsiteY12" fmla="*/ 610001 h 610001"/>
                <a:gd name="connsiteX13" fmla="*/ 159140 w 610161"/>
                <a:gd name="connsiteY13" fmla="*/ 610001 h 610001"/>
                <a:gd name="connsiteX14" fmla="*/ 369420 w 610161"/>
                <a:gd name="connsiteY14" fmla="*/ 363039 h 610001"/>
                <a:gd name="connsiteX15" fmla="*/ 230864 w 610161"/>
                <a:gd name="connsiteY15" fmla="*/ 363039 h 610001"/>
                <a:gd name="connsiteX16" fmla="*/ 304527 w 610161"/>
                <a:gd name="connsiteY16" fmla="*/ 138980 h 610001"/>
                <a:gd name="connsiteX17" fmla="*/ 369420 w 610161"/>
                <a:gd name="connsiteY17" fmla="*/ 363039 h 61000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</a:cxnLst>
              <a:rect l="l" t="t" r="r" b="b"/>
              <a:pathLst>
                <a:path w="610161" h="610001">
                  <a:moveTo>
                    <a:pt x="159140" y="610001"/>
                  </a:moveTo>
                  <a:lnTo>
                    <a:pt x="206310" y="462744"/>
                  </a:lnTo>
                  <a:lnTo>
                    <a:pt x="393051" y="462744"/>
                  </a:lnTo>
                  <a:lnTo>
                    <a:pt x="437174" y="610001"/>
                  </a:lnTo>
                  <a:lnTo>
                    <a:pt x="610161" y="610001"/>
                  </a:lnTo>
                  <a:lnTo>
                    <a:pt x="438190" y="48565"/>
                  </a:lnTo>
                  <a:cubicBezTo>
                    <a:pt x="428405" y="15636"/>
                    <a:pt x="406805" y="0"/>
                    <a:pt x="369420" y="0"/>
                  </a:cubicBezTo>
                  <a:lnTo>
                    <a:pt x="124801" y="0"/>
                  </a:lnTo>
                  <a:lnTo>
                    <a:pt x="124801" y="53072"/>
                  </a:lnTo>
                  <a:lnTo>
                    <a:pt x="145386" y="53072"/>
                  </a:lnTo>
                  <a:cubicBezTo>
                    <a:pt x="170956" y="53072"/>
                    <a:pt x="184710" y="62177"/>
                    <a:pt x="184710" y="80573"/>
                  </a:cubicBezTo>
                  <a:cubicBezTo>
                    <a:pt x="184710" y="92438"/>
                    <a:pt x="181756" y="102556"/>
                    <a:pt x="171879" y="129874"/>
                  </a:cubicBezTo>
                  <a:lnTo>
                    <a:pt x="0" y="610001"/>
                  </a:lnTo>
                  <a:lnTo>
                    <a:pt x="159140" y="610001"/>
                  </a:lnTo>
                  <a:moveTo>
                    <a:pt x="369420" y="363039"/>
                  </a:moveTo>
                  <a:lnTo>
                    <a:pt x="230864" y="363039"/>
                  </a:lnTo>
                  <a:lnTo>
                    <a:pt x="304527" y="138980"/>
                  </a:lnTo>
                  <a:lnTo>
                    <a:pt x="369420" y="363039"/>
                  </a:ln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3" name="Forma Livre 30">
              <a:extLst>
                <a:ext uri="{FF2B5EF4-FFF2-40B4-BE49-F238E27FC236}">
                  <a16:creationId xmlns:a16="http://schemas.microsoft.com/office/drawing/2014/main" id="{52BDA598-2D70-4A88-78D1-ACB529C0090E}"/>
                </a:ext>
              </a:extLst>
            </xdr:cNvPr>
            <xdr:cNvSpPr/>
          </xdr:nvSpPr>
          <xdr:spPr>
            <a:xfrm>
              <a:off x="3195009" y="3055339"/>
              <a:ext cx="200402" cy="610093"/>
            </a:xfrm>
            <a:custGeom>
              <a:avLst/>
              <a:gdLst>
                <a:gd name="connsiteX0" fmla="*/ 200402 w 200402"/>
                <a:gd name="connsiteY0" fmla="*/ 610093 h 610093"/>
                <a:gd name="connsiteX1" fmla="*/ 200402 w 200402"/>
                <a:gd name="connsiteY1" fmla="*/ 46725 h 610093"/>
                <a:gd name="connsiteX2" fmla="*/ 151294 w 200402"/>
                <a:gd name="connsiteY2" fmla="*/ 0 h 610093"/>
                <a:gd name="connsiteX3" fmla="*/ 0 w 200402"/>
                <a:gd name="connsiteY3" fmla="*/ 0 h 610093"/>
                <a:gd name="connsiteX4" fmla="*/ 0 w 200402"/>
                <a:gd name="connsiteY4" fmla="*/ 53072 h 610093"/>
                <a:gd name="connsiteX5" fmla="*/ 9877 w 200402"/>
                <a:gd name="connsiteY5" fmla="*/ 53072 h 610093"/>
                <a:gd name="connsiteX6" fmla="*/ 46154 w 200402"/>
                <a:gd name="connsiteY6" fmla="*/ 86828 h 610093"/>
                <a:gd name="connsiteX7" fmla="*/ 46154 w 200402"/>
                <a:gd name="connsiteY7" fmla="*/ 610002 h 610093"/>
                <a:gd name="connsiteX8" fmla="*/ 200402 w 200402"/>
                <a:gd name="connsiteY8" fmla="*/ 610002 h 610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200402" h="610093">
                  <a:moveTo>
                    <a:pt x="200402" y="610093"/>
                  </a:moveTo>
                  <a:lnTo>
                    <a:pt x="200402" y="46725"/>
                  </a:lnTo>
                  <a:cubicBezTo>
                    <a:pt x="200402" y="17384"/>
                    <a:pt x="181756" y="0"/>
                    <a:pt x="151294" y="0"/>
                  </a:cubicBezTo>
                  <a:lnTo>
                    <a:pt x="0" y="0"/>
                  </a:lnTo>
                  <a:lnTo>
                    <a:pt x="0" y="53072"/>
                  </a:lnTo>
                  <a:lnTo>
                    <a:pt x="9877" y="53072"/>
                  </a:lnTo>
                  <a:cubicBezTo>
                    <a:pt x="35354" y="53072"/>
                    <a:pt x="46154" y="63189"/>
                    <a:pt x="46154" y="86828"/>
                  </a:cubicBezTo>
                  <a:lnTo>
                    <a:pt x="46154" y="610002"/>
                  </a:lnTo>
                  <a:lnTo>
                    <a:pt x="200402" y="610002"/>
                  </a:lnTo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4" name="Forma Livre 31">
              <a:extLst>
                <a:ext uri="{FF2B5EF4-FFF2-40B4-BE49-F238E27FC236}">
                  <a16:creationId xmlns:a16="http://schemas.microsoft.com/office/drawing/2014/main" id="{FB8C1919-C73B-DD19-F4EE-3BE9E6BBABA0}"/>
                </a:ext>
              </a:extLst>
            </xdr:cNvPr>
            <xdr:cNvSpPr/>
          </xdr:nvSpPr>
          <xdr:spPr>
            <a:xfrm>
              <a:off x="3457166" y="3055339"/>
              <a:ext cx="200310" cy="610093"/>
            </a:xfrm>
            <a:custGeom>
              <a:avLst/>
              <a:gdLst>
                <a:gd name="connsiteX0" fmla="*/ 200310 w 200310"/>
                <a:gd name="connsiteY0" fmla="*/ 610093 h 610093"/>
                <a:gd name="connsiteX1" fmla="*/ 200310 w 200310"/>
                <a:gd name="connsiteY1" fmla="*/ 46725 h 610093"/>
                <a:gd name="connsiteX2" fmla="*/ 151202 w 200310"/>
                <a:gd name="connsiteY2" fmla="*/ 0 h 610093"/>
                <a:gd name="connsiteX3" fmla="*/ 0 w 200310"/>
                <a:gd name="connsiteY3" fmla="*/ 0 h 610093"/>
                <a:gd name="connsiteX4" fmla="*/ 0 w 200310"/>
                <a:gd name="connsiteY4" fmla="*/ 53072 h 610093"/>
                <a:gd name="connsiteX5" fmla="*/ 9692 w 200310"/>
                <a:gd name="connsiteY5" fmla="*/ 53072 h 610093"/>
                <a:gd name="connsiteX6" fmla="*/ 46062 w 200310"/>
                <a:gd name="connsiteY6" fmla="*/ 86828 h 610093"/>
                <a:gd name="connsiteX7" fmla="*/ 46062 w 200310"/>
                <a:gd name="connsiteY7" fmla="*/ 610002 h 610093"/>
                <a:gd name="connsiteX8" fmla="*/ 200310 w 200310"/>
                <a:gd name="connsiteY8" fmla="*/ 610002 h 610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200310" h="610093">
                  <a:moveTo>
                    <a:pt x="200310" y="610093"/>
                  </a:moveTo>
                  <a:lnTo>
                    <a:pt x="200310" y="46725"/>
                  </a:lnTo>
                  <a:cubicBezTo>
                    <a:pt x="200310" y="17384"/>
                    <a:pt x="181664" y="0"/>
                    <a:pt x="151202" y="0"/>
                  </a:cubicBezTo>
                  <a:lnTo>
                    <a:pt x="0" y="0"/>
                  </a:lnTo>
                  <a:lnTo>
                    <a:pt x="0" y="53072"/>
                  </a:lnTo>
                  <a:lnTo>
                    <a:pt x="9692" y="53072"/>
                  </a:lnTo>
                  <a:cubicBezTo>
                    <a:pt x="35170" y="53072"/>
                    <a:pt x="46062" y="63189"/>
                    <a:pt x="46062" y="86828"/>
                  </a:cubicBezTo>
                  <a:lnTo>
                    <a:pt x="46062" y="610002"/>
                  </a:lnTo>
                  <a:lnTo>
                    <a:pt x="200310" y="610002"/>
                  </a:lnTo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5" name="Forma Livre 32">
              <a:extLst>
                <a:ext uri="{FF2B5EF4-FFF2-40B4-BE49-F238E27FC236}">
                  <a16:creationId xmlns:a16="http://schemas.microsoft.com/office/drawing/2014/main" id="{DD025216-8A5B-A6DC-F09A-E18BA6DD2B13}"/>
                </a:ext>
              </a:extLst>
            </xdr:cNvPr>
            <xdr:cNvSpPr/>
          </xdr:nvSpPr>
          <xdr:spPr>
            <a:xfrm>
              <a:off x="3724954" y="3045405"/>
              <a:ext cx="201417" cy="620027"/>
            </a:xfrm>
            <a:custGeom>
              <a:avLst/>
              <a:gdLst>
                <a:gd name="connsiteX0" fmla="*/ 198464 w 201417"/>
                <a:gd name="connsiteY0" fmla="*/ 620027 h 620027"/>
                <a:gd name="connsiteX1" fmla="*/ 198464 w 201417"/>
                <a:gd name="connsiteY1" fmla="*/ 209343 h 620027"/>
                <a:gd name="connsiteX2" fmla="*/ 149356 w 201417"/>
                <a:gd name="connsiteY2" fmla="*/ 162802 h 620027"/>
                <a:gd name="connsiteX3" fmla="*/ 0 w 201417"/>
                <a:gd name="connsiteY3" fmla="*/ 162802 h 620027"/>
                <a:gd name="connsiteX4" fmla="*/ 0 w 201417"/>
                <a:gd name="connsiteY4" fmla="*/ 214954 h 620027"/>
                <a:gd name="connsiteX5" fmla="*/ 8769 w 201417"/>
                <a:gd name="connsiteY5" fmla="*/ 214954 h 620027"/>
                <a:gd name="connsiteX6" fmla="*/ 45231 w 201417"/>
                <a:gd name="connsiteY6" fmla="*/ 249630 h 620027"/>
                <a:gd name="connsiteX7" fmla="*/ 45231 w 201417"/>
                <a:gd name="connsiteY7" fmla="*/ 620027 h 620027"/>
                <a:gd name="connsiteX8" fmla="*/ 198464 w 201417"/>
                <a:gd name="connsiteY8" fmla="*/ 620027 h 620027"/>
                <a:gd name="connsiteX9" fmla="*/ 201418 w 201417"/>
                <a:gd name="connsiteY9" fmla="*/ 65857 h 620027"/>
                <a:gd name="connsiteX10" fmla="*/ 112986 w 201417"/>
                <a:gd name="connsiteY10" fmla="*/ 0 h 620027"/>
                <a:gd name="connsiteX11" fmla="*/ 24554 w 201417"/>
                <a:gd name="connsiteY11" fmla="*/ 65857 h 620027"/>
                <a:gd name="connsiteX12" fmla="*/ 112986 w 201417"/>
                <a:gd name="connsiteY12" fmla="*/ 131805 h 620027"/>
                <a:gd name="connsiteX13" fmla="*/ 201418 w 201417"/>
                <a:gd name="connsiteY13" fmla="*/ 65857 h 62002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</a:cxnLst>
              <a:rect l="l" t="t" r="r" b="b"/>
              <a:pathLst>
                <a:path w="201417" h="620027">
                  <a:moveTo>
                    <a:pt x="198464" y="620027"/>
                  </a:moveTo>
                  <a:lnTo>
                    <a:pt x="198464" y="209343"/>
                  </a:lnTo>
                  <a:cubicBezTo>
                    <a:pt x="198464" y="180094"/>
                    <a:pt x="179817" y="162802"/>
                    <a:pt x="149356" y="162802"/>
                  </a:cubicBezTo>
                  <a:lnTo>
                    <a:pt x="0" y="162802"/>
                  </a:lnTo>
                  <a:lnTo>
                    <a:pt x="0" y="214954"/>
                  </a:lnTo>
                  <a:lnTo>
                    <a:pt x="8769" y="214954"/>
                  </a:lnTo>
                  <a:cubicBezTo>
                    <a:pt x="34339" y="214954"/>
                    <a:pt x="45231" y="225899"/>
                    <a:pt x="45231" y="249630"/>
                  </a:cubicBezTo>
                  <a:lnTo>
                    <a:pt x="45231" y="620027"/>
                  </a:lnTo>
                  <a:lnTo>
                    <a:pt x="198464" y="620027"/>
                  </a:lnTo>
                  <a:moveTo>
                    <a:pt x="201418" y="65857"/>
                  </a:moveTo>
                  <a:cubicBezTo>
                    <a:pt x="201418" y="24650"/>
                    <a:pt x="169017" y="0"/>
                    <a:pt x="112986" y="0"/>
                  </a:cubicBezTo>
                  <a:cubicBezTo>
                    <a:pt x="56955" y="0"/>
                    <a:pt x="24554" y="24742"/>
                    <a:pt x="24554" y="65857"/>
                  </a:cubicBezTo>
                  <a:cubicBezTo>
                    <a:pt x="24554" y="106971"/>
                    <a:pt x="57970" y="131805"/>
                    <a:pt x="112986" y="131805"/>
                  </a:cubicBezTo>
                  <a:cubicBezTo>
                    <a:pt x="168002" y="131805"/>
                    <a:pt x="201418" y="107063"/>
                    <a:pt x="201418" y="65857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6" name="Forma Livre 33">
              <a:extLst>
                <a:ext uri="{FF2B5EF4-FFF2-40B4-BE49-F238E27FC236}">
                  <a16:creationId xmlns:a16="http://schemas.microsoft.com/office/drawing/2014/main" id="{8DAE04AA-A911-CBD9-F0A8-C6090A30F177}"/>
                </a:ext>
              </a:extLst>
            </xdr:cNvPr>
            <xdr:cNvSpPr/>
          </xdr:nvSpPr>
          <xdr:spPr>
            <a:xfrm>
              <a:off x="3993757" y="3201677"/>
              <a:ext cx="458867" cy="468170"/>
            </a:xfrm>
            <a:custGeom>
              <a:avLst/>
              <a:gdLst>
                <a:gd name="connsiteX0" fmla="*/ 60093 w 458867"/>
                <a:gd name="connsiteY0" fmla="*/ 137324 h 468170"/>
                <a:gd name="connsiteX1" fmla="*/ 211295 w 458867"/>
                <a:gd name="connsiteY1" fmla="*/ 101544 h 468170"/>
                <a:gd name="connsiteX2" fmla="*/ 267326 w 458867"/>
                <a:gd name="connsiteY2" fmla="*/ 155536 h 468170"/>
                <a:gd name="connsiteX3" fmla="*/ 267326 w 458867"/>
                <a:gd name="connsiteY3" fmla="*/ 165653 h 468170"/>
                <a:gd name="connsiteX4" fmla="*/ 149356 w 458867"/>
                <a:gd name="connsiteY4" fmla="*/ 185705 h 468170"/>
                <a:gd name="connsiteX5" fmla="*/ 91478 w 458867"/>
                <a:gd name="connsiteY5" fmla="*/ 202997 h 468170"/>
                <a:gd name="connsiteX6" fmla="*/ 0 w 458867"/>
                <a:gd name="connsiteY6" fmla="*/ 339217 h 468170"/>
                <a:gd name="connsiteX7" fmla="*/ 123786 w 458867"/>
                <a:gd name="connsiteY7" fmla="*/ 468171 h 468170"/>
                <a:gd name="connsiteX8" fmla="*/ 206402 w 458867"/>
                <a:gd name="connsiteY8" fmla="*/ 453546 h 468170"/>
                <a:gd name="connsiteX9" fmla="*/ 272311 w 458867"/>
                <a:gd name="connsiteY9" fmla="*/ 414271 h 468170"/>
                <a:gd name="connsiteX10" fmla="*/ 272311 w 458867"/>
                <a:gd name="connsiteY10" fmla="*/ 420618 h 468170"/>
                <a:gd name="connsiteX11" fmla="*/ 318465 w 458867"/>
                <a:gd name="connsiteY11" fmla="*/ 463664 h 468170"/>
                <a:gd name="connsiteX12" fmla="*/ 458867 w 458867"/>
                <a:gd name="connsiteY12" fmla="*/ 463664 h 468170"/>
                <a:gd name="connsiteX13" fmla="*/ 458867 w 458867"/>
                <a:gd name="connsiteY13" fmla="*/ 414179 h 468170"/>
                <a:gd name="connsiteX14" fmla="*/ 451944 w 458867"/>
                <a:gd name="connsiteY14" fmla="*/ 414179 h 468170"/>
                <a:gd name="connsiteX15" fmla="*/ 415666 w 458867"/>
                <a:gd name="connsiteY15" fmla="*/ 374077 h 468170"/>
                <a:gd name="connsiteX16" fmla="*/ 415666 w 458867"/>
                <a:gd name="connsiteY16" fmla="*/ 156272 h 468170"/>
                <a:gd name="connsiteX17" fmla="*/ 247572 w 458867"/>
                <a:gd name="connsiteY17" fmla="*/ 0 h 468170"/>
                <a:gd name="connsiteX18" fmla="*/ 129694 w 458867"/>
                <a:gd name="connsiteY18" fmla="*/ 12877 h 468170"/>
                <a:gd name="connsiteX19" fmla="*/ 25570 w 458867"/>
                <a:gd name="connsiteY19" fmla="*/ 49392 h 468170"/>
                <a:gd name="connsiteX20" fmla="*/ 60001 w 458867"/>
                <a:gd name="connsiteY20" fmla="*/ 137232 h 468170"/>
                <a:gd name="connsiteX21" fmla="*/ 267326 w 458867"/>
                <a:gd name="connsiteY21" fmla="*/ 244295 h 468170"/>
                <a:gd name="connsiteX22" fmla="*/ 267326 w 458867"/>
                <a:gd name="connsiteY22" fmla="*/ 333054 h 468170"/>
                <a:gd name="connsiteX23" fmla="*/ 183879 w 458867"/>
                <a:gd name="connsiteY23" fmla="*/ 372329 h 468170"/>
                <a:gd name="connsiteX24" fmla="*/ 146494 w 458867"/>
                <a:gd name="connsiteY24" fmla="*/ 325604 h 468170"/>
                <a:gd name="connsiteX25" fmla="*/ 181848 w 458867"/>
                <a:gd name="connsiteY25" fmla="*/ 266186 h 468170"/>
                <a:gd name="connsiteX26" fmla="*/ 267326 w 458867"/>
                <a:gd name="connsiteY26" fmla="*/ 244295 h 4681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458867" h="468170">
                  <a:moveTo>
                    <a:pt x="60093" y="137324"/>
                  </a:moveTo>
                  <a:cubicBezTo>
                    <a:pt x="111047" y="114421"/>
                    <a:pt x="167079" y="101544"/>
                    <a:pt x="211295" y="101544"/>
                  </a:cubicBezTo>
                  <a:cubicBezTo>
                    <a:pt x="252557" y="101544"/>
                    <a:pt x="267326" y="115249"/>
                    <a:pt x="267326" y="155536"/>
                  </a:cubicBezTo>
                  <a:lnTo>
                    <a:pt x="267326" y="165653"/>
                  </a:lnTo>
                  <a:cubicBezTo>
                    <a:pt x="204464" y="174667"/>
                    <a:pt x="184802" y="178438"/>
                    <a:pt x="149356" y="185705"/>
                  </a:cubicBezTo>
                  <a:cubicBezTo>
                    <a:pt x="128771" y="190212"/>
                    <a:pt x="110124" y="195822"/>
                    <a:pt x="91478" y="202997"/>
                  </a:cubicBezTo>
                  <a:cubicBezTo>
                    <a:pt x="29539" y="225991"/>
                    <a:pt x="0" y="270785"/>
                    <a:pt x="0" y="339217"/>
                  </a:cubicBezTo>
                  <a:cubicBezTo>
                    <a:pt x="0" y="426136"/>
                    <a:pt x="40339" y="468171"/>
                    <a:pt x="123786" y="468171"/>
                  </a:cubicBezTo>
                  <a:cubicBezTo>
                    <a:pt x="154340" y="468171"/>
                    <a:pt x="181848" y="462652"/>
                    <a:pt x="206402" y="453546"/>
                  </a:cubicBezTo>
                  <a:cubicBezTo>
                    <a:pt x="228095" y="444440"/>
                    <a:pt x="240834" y="437082"/>
                    <a:pt x="272311" y="414271"/>
                  </a:cubicBezTo>
                  <a:lnTo>
                    <a:pt x="272311" y="420618"/>
                  </a:lnTo>
                  <a:cubicBezTo>
                    <a:pt x="272311" y="448947"/>
                    <a:pt x="288003" y="463664"/>
                    <a:pt x="318465" y="463664"/>
                  </a:cubicBezTo>
                  <a:lnTo>
                    <a:pt x="458867" y="463664"/>
                  </a:lnTo>
                  <a:lnTo>
                    <a:pt x="458867" y="414179"/>
                  </a:lnTo>
                  <a:lnTo>
                    <a:pt x="451944" y="414179"/>
                  </a:lnTo>
                  <a:cubicBezTo>
                    <a:pt x="425451" y="414179"/>
                    <a:pt x="415666" y="403234"/>
                    <a:pt x="415666" y="374077"/>
                  </a:cubicBezTo>
                  <a:lnTo>
                    <a:pt x="415666" y="156272"/>
                  </a:lnTo>
                  <a:cubicBezTo>
                    <a:pt x="415666" y="40195"/>
                    <a:pt x="372374" y="0"/>
                    <a:pt x="247572" y="0"/>
                  </a:cubicBezTo>
                  <a:cubicBezTo>
                    <a:pt x="207325" y="0"/>
                    <a:pt x="167910" y="4507"/>
                    <a:pt x="129694" y="12877"/>
                  </a:cubicBezTo>
                  <a:cubicBezTo>
                    <a:pt x="91386" y="21063"/>
                    <a:pt x="71724" y="28421"/>
                    <a:pt x="25570" y="49392"/>
                  </a:cubicBezTo>
                  <a:lnTo>
                    <a:pt x="60001" y="137232"/>
                  </a:lnTo>
                  <a:moveTo>
                    <a:pt x="267326" y="244295"/>
                  </a:moveTo>
                  <a:lnTo>
                    <a:pt x="267326" y="333054"/>
                  </a:lnTo>
                  <a:cubicBezTo>
                    <a:pt x="241757" y="357704"/>
                    <a:pt x="210279" y="372329"/>
                    <a:pt x="183879" y="372329"/>
                  </a:cubicBezTo>
                  <a:cubicBezTo>
                    <a:pt x="157479" y="372329"/>
                    <a:pt x="146494" y="359636"/>
                    <a:pt x="146494" y="325604"/>
                  </a:cubicBezTo>
                  <a:cubicBezTo>
                    <a:pt x="146494" y="291572"/>
                    <a:pt x="154340" y="276303"/>
                    <a:pt x="181848" y="266186"/>
                  </a:cubicBezTo>
                  <a:cubicBezTo>
                    <a:pt x="202433" y="257908"/>
                    <a:pt x="228926" y="250641"/>
                    <a:pt x="267326" y="244295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7" name="Forma Livre 34">
              <a:extLst>
                <a:ext uri="{FF2B5EF4-FFF2-40B4-BE49-F238E27FC236}">
                  <a16:creationId xmlns:a16="http://schemas.microsoft.com/office/drawing/2014/main" id="{58D09908-8477-0F79-BB51-D64BF23B6FC7}"/>
                </a:ext>
              </a:extLst>
            </xdr:cNvPr>
            <xdr:cNvSpPr/>
          </xdr:nvSpPr>
          <xdr:spPr>
            <a:xfrm>
              <a:off x="4477916" y="3202873"/>
              <a:ext cx="474744" cy="462743"/>
            </a:xfrm>
            <a:custGeom>
              <a:avLst/>
              <a:gdLst>
                <a:gd name="connsiteX0" fmla="*/ 198464 w 474744"/>
                <a:gd name="connsiteY0" fmla="*/ 462560 h 462743"/>
                <a:gd name="connsiteX1" fmla="*/ 198464 w 474744"/>
                <a:gd name="connsiteY1" fmla="*/ 153512 h 462743"/>
                <a:gd name="connsiteX2" fmla="*/ 281173 w 474744"/>
                <a:gd name="connsiteY2" fmla="*/ 115157 h 462743"/>
                <a:gd name="connsiteX3" fmla="*/ 321419 w 474744"/>
                <a:gd name="connsiteY3" fmla="*/ 172644 h 462743"/>
                <a:gd name="connsiteX4" fmla="*/ 321419 w 474744"/>
                <a:gd name="connsiteY4" fmla="*/ 462652 h 462743"/>
                <a:gd name="connsiteX5" fmla="*/ 474744 w 474744"/>
                <a:gd name="connsiteY5" fmla="*/ 462652 h 462743"/>
                <a:gd name="connsiteX6" fmla="*/ 474744 w 474744"/>
                <a:gd name="connsiteY6" fmla="*/ 151673 h 462743"/>
                <a:gd name="connsiteX7" fmla="*/ 444190 w 474744"/>
                <a:gd name="connsiteY7" fmla="*/ 31917 h 462743"/>
                <a:gd name="connsiteX8" fmla="*/ 351881 w 474744"/>
                <a:gd name="connsiteY8" fmla="*/ 0 h 462743"/>
                <a:gd name="connsiteX9" fmla="*/ 192556 w 474744"/>
                <a:gd name="connsiteY9" fmla="*/ 66776 h 462743"/>
                <a:gd name="connsiteX10" fmla="*/ 192556 w 474744"/>
                <a:gd name="connsiteY10" fmla="*/ 48473 h 462743"/>
                <a:gd name="connsiteX11" fmla="*/ 145479 w 474744"/>
                <a:gd name="connsiteY11" fmla="*/ 5519 h 462743"/>
                <a:gd name="connsiteX12" fmla="*/ 0 w 474744"/>
                <a:gd name="connsiteY12" fmla="*/ 5519 h 462743"/>
                <a:gd name="connsiteX13" fmla="*/ 0 w 474744"/>
                <a:gd name="connsiteY13" fmla="*/ 57671 h 462743"/>
                <a:gd name="connsiteX14" fmla="*/ 8769 w 474744"/>
                <a:gd name="connsiteY14" fmla="*/ 57671 h 462743"/>
                <a:gd name="connsiteX15" fmla="*/ 45139 w 474744"/>
                <a:gd name="connsiteY15" fmla="*/ 92346 h 462743"/>
                <a:gd name="connsiteX16" fmla="*/ 45139 w 474744"/>
                <a:gd name="connsiteY16" fmla="*/ 462744 h 462743"/>
                <a:gd name="connsiteX17" fmla="*/ 198372 w 474744"/>
                <a:gd name="connsiteY17" fmla="*/ 462744 h 4627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</a:cxnLst>
              <a:rect l="l" t="t" r="r" b="b"/>
              <a:pathLst>
                <a:path w="474744" h="462743">
                  <a:moveTo>
                    <a:pt x="198464" y="462560"/>
                  </a:moveTo>
                  <a:lnTo>
                    <a:pt x="198464" y="153512"/>
                  </a:lnTo>
                  <a:cubicBezTo>
                    <a:pt x="224033" y="126930"/>
                    <a:pt x="250711" y="115157"/>
                    <a:pt x="281173" y="115157"/>
                  </a:cubicBezTo>
                  <a:cubicBezTo>
                    <a:pt x="313573" y="115157"/>
                    <a:pt x="321419" y="126930"/>
                    <a:pt x="321419" y="172644"/>
                  </a:cubicBezTo>
                  <a:lnTo>
                    <a:pt x="321419" y="462652"/>
                  </a:lnTo>
                  <a:lnTo>
                    <a:pt x="474744" y="462652"/>
                  </a:lnTo>
                  <a:lnTo>
                    <a:pt x="474744" y="151673"/>
                  </a:lnTo>
                  <a:cubicBezTo>
                    <a:pt x="474744" y="79469"/>
                    <a:pt x="468744" y="56659"/>
                    <a:pt x="444190" y="31917"/>
                  </a:cubicBezTo>
                  <a:cubicBezTo>
                    <a:pt x="423605" y="10853"/>
                    <a:pt x="392035" y="0"/>
                    <a:pt x="351881" y="0"/>
                  </a:cubicBezTo>
                  <a:cubicBezTo>
                    <a:pt x="291788" y="0"/>
                    <a:pt x="249603" y="17384"/>
                    <a:pt x="192556" y="66776"/>
                  </a:cubicBezTo>
                  <a:lnTo>
                    <a:pt x="192556" y="48473"/>
                  </a:lnTo>
                  <a:cubicBezTo>
                    <a:pt x="192556" y="20051"/>
                    <a:pt x="176864" y="5519"/>
                    <a:pt x="145479" y="5519"/>
                  </a:cubicBezTo>
                  <a:lnTo>
                    <a:pt x="0" y="5519"/>
                  </a:lnTo>
                  <a:lnTo>
                    <a:pt x="0" y="57671"/>
                  </a:lnTo>
                  <a:lnTo>
                    <a:pt x="8769" y="57671"/>
                  </a:lnTo>
                  <a:cubicBezTo>
                    <a:pt x="34339" y="57671"/>
                    <a:pt x="45139" y="68616"/>
                    <a:pt x="45139" y="92346"/>
                  </a:cubicBezTo>
                  <a:lnTo>
                    <a:pt x="45139" y="462744"/>
                  </a:lnTo>
                  <a:lnTo>
                    <a:pt x="198372" y="462744"/>
                  </a:lnTo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8" name="Forma Livre 35">
              <a:extLst>
                <a:ext uri="{FF2B5EF4-FFF2-40B4-BE49-F238E27FC236}">
                  <a16:creationId xmlns:a16="http://schemas.microsoft.com/office/drawing/2014/main" id="{526CBA51-EC7E-6031-F4A3-3AF8E92DC012}"/>
                </a:ext>
              </a:extLst>
            </xdr:cNvPr>
            <xdr:cNvSpPr/>
          </xdr:nvSpPr>
          <xdr:spPr>
            <a:xfrm>
              <a:off x="5021338" y="3208299"/>
              <a:ext cx="386219" cy="457225"/>
            </a:xfrm>
            <a:custGeom>
              <a:avLst/>
              <a:gdLst>
                <a:gd name="connsiteX0" fmla="*/ 386220 w 386219"/>
                <a:gd name="connsiteY0" fmla="*/ 361108 h 457225"/>
                <a:gd name="connsiteX1" fmla="*/ 171879 w 386219"/>
                <a:gd name="connsiteY1" fmla="*/ 361108 h 457225"/>
                <a:gd name="connsiteX2" fmla="*/ 376435 w 386219"/>
                <a:gd name="connsiteY2" fmla="*/ 94094 h 457225"/>
                <a:gd name="connsiteX3" fmla="*/ 376435 w 386219"/>
                <a:gd name="connsiteY3" fmla="*/ 0 h 457225"/>
                <a:gd name="connsiteX4" fmla="*/ 55939 w 386219"/>
                <a:gd name="connsiteY4" fmla="*/ 0 h 457225"/>
                <a:gd name="connsiteX5" fmla="*/ 2862 w 386219"/>
                <a:gd name="connsiteY5" fmla="*/ 49300 h 457225"/>
                <a:gd name="connsiteX6" fmla="*/ 2862 w 386219"/>
                <a:gd name="connsiteY6" fmla="*/ 132541 h 457225"/>
                <a:gd name="connsiteX7" fmla="*/ 59909 w 386219"/>
                <a:gd name="connsiteY7" fmla="*/ 132541 h 457225"/>
                <a:gd name="connsiteX8" fmla="*/ 59909 w 386219"/>
                <a:gd name="connsiteY8" fmla="*/ 124263 h 457225"/>
                <a:gd name="connsiteX9" fmla="*/ 96370 w 386219"/>
                <a:gd name="connsiteY9" fmla="*/ 93174 h 457225"/>
                <a:gd name="connsiteX10" fmla="*/ 206403 w 386219"/>
                <a:gd name="connsiteY10" fmla="*/ 93174 h 457225"/>
                <a:gd name="connsiteX11" fmla="*/ 0 w 386219"/>
                <a:gd name="connsiteY11" fmla="*/ 362947 h 457225"/>
                <a:gd name="connsiteX12" fmla="*/ 0 w 386219"/>
                <a:gd name="connsiteY12" fmla="*/ 457225 h 457225"/>
                <a:gd name="connsiteX13" fmla="*/ 386220 w 386219"/>
                <a:gd name="connsiteY13" fmla="*/ 457225 h 457225"/>
                <a:gd name="connsiteX14" fmla="*/ 386220 w 386219"/>
                <a:gd name="connsiteY14" fmla="*/ 361200 h 4572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386219" h="457225">
                  <a:moveTo>
                    <a:pt x="386220" y="361108"/>
                  </a:moveTo>
                  <a:lnTo>
                    <a:pt x="171879" y="361108"/>
                  </a:lnTo>
                  <a:lnTo>
                    <a:pt x="376435" y="94094"/>
                  </a:lnTo>
                  <a:lnTo>
                    <a:pt x="376435" y="0"/>
                  </a:lnTo>
                  <a:lnTo>
                    <a:pt x="55939" y="0"/>
                  </a:lnTo>
                  <a:cubicBezTo>
                    <a:pt x="19662" y="0"/>
                    <a:pt x="2862" y="15452"/>
                    <a:pt x="2862" y="49300"/>
                  </a:cubicBezTo>
                  <a:lnTo>
                    <a:pt x="2862" y="132541"/>
                  </a:lnTo>
                  <a:lnTo>
                    <a:pt x="59909" y="132541"/>
                  </a:lnTo>
                  <a:lnTo>
                    <a:pt x="59909" y="124263"/>
                  </a:lnTo>
                  <a:cubicBezTo>
                    <a:pt x="59909" y="103200"/>
                    <a:pt x="71724" y="93174"/>
                    <a:pt x="96370" y="93174"/>
                  </a:cubicBezTo>
                  <a:lnTo>
                    <a:pt x="206403" y="93174"/>
                  </a:lnTo>
                  <a:lnTo>
                    <a:pt x="0" y="362947"/>
                  </a:lnTo>
                  <a:lnTo>
                    <a:pt x="0" y="457225"/>
                  </a:lnTo>
                  <a:lnTo>
                    <a:pt x="386220" y="457225"/>
                  </a:lnTo>
                  <a:lnTo>
                    <a:pt x="386220" y="361200"/>
                  </a:lnTo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9" name="Forma Livre 36">
              <a:extLst>
                <a:ext uri="{FF2B5EF4-FFF2-40B4-BE49-F238E27FC236}">
                  <a16:creationId xmlns:a16="http://schemas.microsoft.com/office/drawing/2014/main" id="{62EB24AC-295E-88BA-C841-7F1F0BFB5F30}"/>
                </a:ext>
              </a:extLst>
            </xdr:cNvPr>
            <xdr:cNvSpPr/>
          </xdr:nvSpPr>
          <xdr:spPr>
            <a:xfrm>
              <a:off x="5876302" y="3081921"/>
              <a:ext cx="526067" cy="571554"/>
            </a:xfrm>
            <a:custGeom>
              <a:avLst/>
              <a:gdLst>
                <a:gd name="connsiteX0" fmla="*/ 135233 w 526067"/>
                <a:gd name="connsiteY0" fmla="*/ 571555 h 571554"/>
                <a:gd name="connsiteX1" fmla="*/ 135233 w 526067"/>
                <a:gd name="connsiteY1" fmla="*/ 114329 h 571554"/>
                <a:gd name="connsiteX2" fmla="*/ 55201 w 526067"/>
                <a:gd name="connsiteY2" fmla="*/ 114329 h 571554"/>
                <a:gd name="connsiteX3" fmla="*/ 0 w 526067"/>
                <a:gd name="connsiteY3" fmla="*/ 169240 h 571554"/>
                <a:gd name="connsiteX4" fmla="*/ 0 w 526067"/>
                <a:gd name="connsiteY4" fmla="*/ 571555 h 571554"/>
                <a:gd name="connsiteX5" fmla="*/ 135233 w 526067"/>
                <a:gd name="connsiteY5" fmla="*/ 571555 h 571554"/>
                <a:gd name="connsiteX6" fmla="*/ 390928 w 526067"/>
                <a:gd name="connsiteY6" fmla="*/ 571555 h 571554"/>
                <a:gd name="connsiteX7" fmla="*/ 526068 w 526067"/>
                <a:gd name="connsiteY7" fmla="*/ 571555 h 571554"/>
                <a:gd name="connsiteX8" fmla="*/ 526068 w 526067"/>
                <a:gd name="connsiteY8" fmla="*/ 169240 h 571554"/>
                <a:gd name="connsiteX9" fmla="*/ 470960 w 526067"/>
                <a:gd name="connsiteY9" fmla="*/ 114329 h 571554"/>
                <a:gd name="connsiteX10" fmla="*/ 390928 w 526067"/>
                <a:gd name="connsiteY10" fmla="*/ 114329 h 571554"/>
                <a:gd name="connsiteX11" fmla="*/ 390928 w 526067"/>
                <a:gd name="connsiteY11" fmla="*/ 571555 h 571554"/>
                <a:gd name="connsiteX12" fmla="*/ 331112 w 526067"/>
                <a:gd name="connsiteY12" fmla="*/ 571555 h 571554"/>
                <a:gd name="connsiteX13" fmla="*/ 331112 w 526067"/>
                <a:gd name="connsiteY13" fmla="*/ 54911 h 571554"/>
                <a:gd name="connsiteX14" fmla="*/ 276004 w 526067"/>
                <a:gd name="connsiteY14" fmla="*/ 0 h 571554"/>
                <a:gd name="connsiteX15" fmla="*/ 154617 w 526067"/>
                <a:gd name="connsiteY15" fmla="*/ 0 h 571554"/>
                <a:gd name="connsiteX16" fmla="*/ 154617 w 526067"/>
                <a:gd name="connsiteY16" fmla="*/ 57671 h 571554"/>
                <a:gd name="connsiteX17" fmla="*/ 162002 w 526067"/>
                <a:gd name="connsiteY17" fmla="*/ 57671 h 571554"/>
                <a:gd name="connsiteX18" fmla="*/ 195141 w 526067"/>
                <a:gd name="connsiteY18" fmla="*/ 96945 h 571554"/>
                <a:gd name="connsiteX19" fmla="*/ 195141 w 526067"/>
                <a:gd name="connsiteY19" fmla="*/ 571555 h 571554"/>
                <a:gd name="connsiteX20" fmla="*/ 331204 w 526067"/>
                <a:gd name="connsiteY20" fmla="*/ 571555 h 571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526067" h="571554">
                  <a:moveTo>
                    <a:pt x="135233" y="571555"/>
                  </a:moveTo>
                  <a:lnTo>
                    <a:pt x="135233" y="114329"/>
                  </a:lnTo>
                  <a:lnTo>
                    <a:pt x="55201" y="114329"/>
                  </a:lnTo>
                  <a:cubicBezTo>
                    <a:pt x="15693" y="114329"/>
                    <a:pt x="0" y="128954"/>
                    <a:pt x="0" y="169240"/>
                  </a:cubicBezTo>
                  <a:lnTo>
                    <a:pt x="0" y="571555"/>
                  </a:lnTo>
                  <a:lnTo>
                    <a:pt x="135233" y="571555"/>
                  </a:lnTo>
                  <a:close/>
                  <a:moveTo>
                    <a:pt x="390928" y="571555"/>
                  </a:moveTo>
                  <a:lnTo>
                    <a:pt x="526068" y="571555"/>
                  </a:lnTo>
                  <a:lnTo>
                    <a:pt x="526068" y="169240"/>
                  </a:lnTo>
                  <a:cubicBezTo>
                    <a:pt x="526068" y="128954"/>
                    <a:pt x="510375" y="114329"/>
                    <a:pt x="470960" y="114329"/>
                  </a:cubicBezTo>
                  <a:lnTo>
                    <a:pt x="390928" y="114329"/>
                  </a:lnTo>
                  <a:lnTo>
                    <a:pt x="390928" y="571555"/>
                  </a:lnTo>
                  <a:close/>
                  <a:moveTo>
                    <a:pt x="331112" y="571555"/>
                  </a:moveTo>
                  <a:lnTo>
                    <a:pt x="331112" y="54911"/>
                  </a:lnTo>
                  <a:cubicBezTo>
                    <a:pt x="331112" y="13705"/>
                    <a:pt x="316435" y="0"/>
                    <a:pt x="276004" y="0"/>
                  </a:cubicBezTo>
                  <a:lnTo>
                    <a:pt x="154617" y="0"/>
                  </a:lnTo>
                  <a:lnTo>
                    <a:pt x="154617" y="57671"/>
                  </a:lnTo>
                  <a:lnTo>
                    <a:pt x="162002" y="57671"/>
                  </a:lnTo>
                  <a:cubicBezTo>
                    <a:pt x="189510" y="57671"/>
                    <a:pt x="195141" y="64109"/>
                    <a:pt x="195141" y="96945"/>
                  </a:cubicBezTo>
                  <a:lnTo>
                    <a:pt x="195141" y="571555"/>
                  </a:lnTo>
                  <a:lnTo>
                    <a:pt x="331204" y="571555"/>
                  </a:ln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20" name="Forma Livre 37">
              <a:extLst>
                <a:ext uri="{FF2B5EF4-FFF2-40B4-BE49-F238E27FC236}">
                  <a16:creationId xmlns:a16="http://schemas.microsoft.com/office/drawing/2014/main" id="{50D0CE90-8EA6-B569-E4EB-AA342C74DB2B}"/>
                </a:ext>
              </a:extLst>
            </xdr:cNvPr>
            <xdr:cNvSpPr/>
          </xdr:nvSpPr>
          <xdr:spPr>
            <a:xfrm>
              <a:off x="5671654" y="2921326"/>
              <a:ext cx="940811" cy="937445"/>
            </a:xfrm>
            <a:custGeom>
              <a:avLst/>
              <a:gdLst>
                <a:gd name="connsiteX0" fmla="*/ 470406 w 940811"/>
                <a:gd name="connsiteY0" fmla="*/ 0 h 937445"/>
                <a:gd name="connsiteX1" fmla="*/ 0 w 940811"/>
                <a:gd name="connsiteY1" fmla="*/ 468723 h 937445"/>
                <a:gd name="connsiteX2" fmla="*/ 470406 w 940811"/>
                <a:gd name="connsiteY2" fmla="*/ 937445 h 937445"/>
                <a:gd name="connsiteX3" fmla="*/ 940811 w 940811"/>
                <a:gd name="connsiteY3" fmla="*/ 468723 h 937445"/>
                <a:gd name="connsiteX4" fmla="*/ 470406 w 940811"/>
                <a:gd name="connsiteY4" fmla="*/ 0 h 937445"/>
                <a:gd name="connsiteX5" fmla="*/ 470406 w 940811"/>
                <a:gd name="connsiteY5" fmla="*/ 862942 h 937445"/>
                <a:gd name="connsiteX6" fmla="*/ 74770 w 940811"/>
                <a:gd name="connsiteY6" fmla="*/ 468723 h 937445"/>
                <a:gd name="connsiteX7" fmla="*/ 470406 w 940811"/>
                <a:gd name="connsiteY7" fmla="*/ 74503 h 937445"/>
                <a:gd name="connsiteX8" fmla="*/ 866041 w 940811"/>
                <a:gd name="connsiteY8" fmla="*/ 468723 h 937445"/>
                <a:gd name="connsiteX9" fmla="*/ 470406 w 940811"/>
                <a:gd name="connsiteY9" fmla="*/ 862942 h 9374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940811" h="937445">
                  <a:moveTo>
                    <a:pt x="470406" y="0"/>
                  </a:moveTo>
                  <a:cubicBezTo>
                    <a:pt x="210649" y="0"/>
                    <a:pt x="0" y="209895"/>
                    <a:pt x="0" y="468723"/>
                  </a:cubicBezTo>
                  <a:cubicBezTo>
                    <a:pt x="0" y="727550"/>
                    <a:pt x="210649" y="937445"/>
                    <a:pt x="470406" y="937445"/>
                  </a:cubicBezTo>
                  <a:cubicBezTo>
                    <a:pt x="730163" y="937445"/>
                    <a:pt x="940811" y="727550"/>
                    <a:pt x="940811" y="468723"/>
                  </a:cubicBezTo>
                  <a:cubicBezTo>
                    <a:pt x="940811" y="209895"/>
                    <a:pt x="730163" y="0"/>
                    <a:pt x="470406" y="0"/>
                  </a:cubicBezTo>
                  <a:close/>
                  <a:moveTo>
                    <a:pt x="470406" y="862942"/>
                  </a:moveTo>
                  <a:cubicBezTo>
                    <a:pt x="251911" y="862942"/>
                    <a:pt x="74770" y="686436"/>
                    <a:pt x="74770" y="468723"/>
                  </a:cubicBezTo>
                  <a:cubicBezTo>
                    <a:pt x="74770" y="251009"/>
                    <a:pt x="251911" y="74503"/>
                    <a:pt x="470406" y="74503"/>
                  </a:cubicBezTo>
                  <a:cubicBezTo>
                    <a:pt x="688901" y="74503"/>
                    <a:pt x="866041" y="251009"/>
                    <a:pt x="866041" y="468723"/>
                  </a:cubicBezTo>
                  <a:cubicBezTo>
                    <a:pt x="866041" y="686436"/>
                    <a:pt x="688901" y="862942"/>
                    <a:pt x="470406" y="862942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</xdr:grpSp>
      <xdr:grpSp>
        <xdr:nvGrpSpPr>
          <xdr:cNvPr id="5" name="Gráfico 29">
            <a:extLst>
              <a:ext uri="{FF2B5EF4-FFF2-40B4-BE49-F238E27FC236}">
                <a16:creationId xmlns:a16="http://schemas.microsoft.com/office/drawing/2014/main" id="{D1990FEB-47DB-DB23-5C54-EE718CC04D16}"/>
              </a:ext>
            </a:extLst>
          </xdr:cNvPr>
          <xdr:cNvGrpSpPr/>
        </xdr:nvGrpSpPr>
        <xdr:grpSpPr>
          <a:xfrm>
            <a:off x="6832898" y="3046417"/>
            <a:ext cx="2530738" cy="821368"/>
            <a:chOff x="6832898" y="3046417"/>
            <a:chExt cx="2530738" cy="821368"/>
          </a:xfrm>
          <a:grpFill/>
        </xdr:grpSpPr>
        <xdr:sp macro="" textlink="">
          <xdr:nvSpPr>
            <xdr:cNvPr id="6" name="Forma Livre 23">
              <a:extLst>
                <a:ext uri="{FF2B5EF4-FFF2-40B4-BE49-F238E27FC236}">
                  <a16:creationId xmlns:a16="http://schemas.microsoft.com/office/drawing/2014/main" id="{60586589-B97B-3CB6-EF61-A7AA0C52A7D8}"/>
                </a:ext>
              </a:extLst>
            </xdr:cNvPr>
            <xdr:cNvSpPr/>
          </xdr:nvSpPr>
          <xdr:spPr>
            <a:xfrm>
              <a:off x="6832898" y="3046417"/>
              <a:ext cx="410589" cy="619659"/>
            </a:xfrm>
            <a:custGeom>
              <a:avLst/>
              <a:gdLst>
                <a:gd name="connsiteX0" fmla="*/ 340158 w 410589"/>
                <a:gd name="connsiteY0" fmla="*/ 31917 h 619659"/>
                <a:gd name="connsiteX1" fmla="*/ 273880 w 410589"/>
                <a:gd name="connsiteY1" fmla="*/ 7726 h 619659"/>
                <a:gd name="connsiteX2" fmla="*/ 178617 w 410589"/>
                <a:gd name="connsiteY2" fmla="*/ 0 h 619659"/>
                <a:gd name="connsiteX3" fmla="*/ 0 w 410589"/>
                <a:gd name="connsiteY3" fmla="*/ 0 h 619659"/>
                <a:gd name="connsiteX4" fmla="*/ 0 w 410589"/>
                <a:gd name="connsiteY4" fmla="*/ 619659 h 619659"/>
                <a:gd name="connsiteX5" fmla="*/ 126463 w 410589"/>
                <a:gd name="connsiteY5" fmla="*/ 619659 h 619659"/>
                <a:gd name="connsiteX6" fmla="*/ 126463 w 410589"/>
                <a:gd name="connsiteY6" fmla="*/ 394404 h 619659"/>
                <a:gd name="connsiteX7" fmla="*/ 183787 w 410589"/>
                <a:gd name="connsiteY7" fmla="*/ 394404 h 619659"/>
                <a:gd name="connsiteX8" fmla="*/ 227818 w 410589"/>
                <a:gd name="connsiteY8" fmla="*/ 391369 h 619659"/>
                <a:gd name="connsiteX9" fmla="*/ 277572 w 410589"/>
                <a:gd name="connsiteY9" fmla="*/ 379779 h 619659"/>
                <a:gd name="connsiteX10" fmla="*/ 326680 w 410589"/>
                <a:gd name="connsiteY10" fmla="*/ 356049 h 619659"/>
                <a:gd name="connsiteX11" fmla="*/ 369419 w 410589"/>
                <a:gd name="connsiteY11" fmla="*/ 316682 h 619659"/>
                <a:gd name="connsiteX12" fmla="*/ 399327 w 410589"/>
                <a:gd name="connsiteY12" fmla="*/ 258368 h 619659"/>
                <a:gd name="connsiteX13" fmla="*/ 410589 w 410589"/>
                <a:gd name="connsiteY13" fmla="*/ 177794 h 619659"/>
                <a:gd name="connsiteX14" fmla="*/ 393235 w 410589"/>
                <a:gd name="connsiteY14" fmla="*/ 91519 h 619659"/>
                <a:gd name="connsiteX15" fmla="*/ 340250 w 410589"/>
                <a:gd name="connsiteY15" fmla="*/ 31733 h 619659"/>
                <a:gd name="connsiteX16" fmla="*/ 270557 w 410589"/>
                <a:gd name="connsiteY16" fmla="*/ 133369 h 619659"/>
                <a:gd name="connsiteX17" fmla="*/ 281542 w 410589"/>
                <a:gd name="connsiteY17" fmla="*/ 186532 h 619659"/>
                <a:gd name="connsiteX18" fmla="*/ 270557 w 410589"/>
                <a:gd name="connsiteY18" fmla="*/ 249446 h 619659"/>
                <a:gd name="connsiteX19" fmla="*/ 241849 w 410589"/>
                <a:gd name="connsiteY19" fmla="*/ 284122 h 619659"/>
                <a:gd name="connsiteX20" fmla="*/ 201694 w 410589"/>
                <a:gd name="connsiteY20" fmla="*/ 299298 h 619659"/>
                <a:gd name="connsiteX21" fmla="*/ 156371 w 410589"/>
                <a:gd name="connsiteY21" fmla="*/ 302701 h 619659"/>
                <a:gd name="connsiteX22" fmla="*/ 126555 w 410589"/>
                <a:gd name="connsiteY22" fmla="*/ 302701 h 619659"/>
                <a:gd name="connsiteX23" fmla="*/ 126555 w 410589"/>
                <a:gd name="connsiteY23" fmla="*/ 91795 h 619659"/>
                <a:gd name="connsiteX24" fmla="*/ 164494 w 410589"/>
                <a:gd name="connsiteY24" fmla="*/ 91795 h 619659"/>
                <a:gd name="connsiteX25" fmla="*/ 205202 w 410589"/>
                <a:gd name="connsiteY25" fmla="*/ 93910 h 619659"/>
                <a:gd name="connsiteX26" fmla="*/ 242772 w 410589"/>
                <a:gd name="connsiteY26" fmla="*/ 105315 h 619659"/>
                <a:gd name="connsiteX27" fmla="*/ 270557 w 410589"/>
                <a:gd name="connsiteY27" fmla="*/ 133461 h 61965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410589" h="619659">
                  <a:moveTo>
                    <a:pt x="340158" y="31917"/>
                  </a:moveTo>
                  <a:cubicBezTo>
                    <a:pt x="322065" y="21063"/>
                    <a:pt x="299819" y="12877"/>
                    <a:pt x="273880" y="7726"/>
                  </a:cubicBezTo>
                  <a:cubicBezTo>
                    <a:pt x="248034" y="2575"/>
                    <a:pt x="216002" y="0"/>
                    <a:pt x="178617" y="0"/>
                  </a:cubicBezTo>
                  <a:lnTo>
                    <a:pt x="0" y="0"/>
                  </a:lnTo>
                  <a:lnTo>
                    <a:pt x="0" y="619659"/>
                  </a:lnTo>
                  <a:lnTo>
                    <a:pt x="126463" y="619659"/>
                  </a:lnTo>
                  <a:lnTo>
                    <a:pt x="126463" y="394404"/>
                  </a:lnTo>
                  <a:lnTo>
                    <a:pt x="183787" y="394404"/>
                  </a:lnTo>
                  <a:cubicBezTo>
                    <a:pt x="196710" y="394404"/>
                    <a:pt x="211479" y="393392"/>
                    <a:pt x="227818" y="391369"/>
                  </a:cubicBezTo>
                  <a:cubicBezTo>
                    <a:pt x="244156" y="389437"/>
                    <a:pt x="260864" y="385482"/>
                    <a:pt x="277572" y="379779"/>
                  </a:cubicBezTo>
                  <a:cubicBezTo>
                    <a:pt x="294188" y="374077"/>
                    <a:pt x="310711" y="366075"/>
                    <a:pt x="326680" y="356049"/>
                  </a:cubicBezTo>
                  <a:cubicBezTo>
                    <a:pt x="342650" y="346023"/>
                    <a:pt x="357050" y="332870"/>
                    <a:pt x="369419" y="316682"/>
                  </a:cubicBezTo>
                  <a:cubicBezTo>
                    <a:pt x="381789" y="300678"/>
                    <a:pt x="391759" y="281086"/>
                    <a:pt x="399327" y="258368"/>
                  </a:cubicBezTo>
                  <a:cubicBezTo>
                    <a:pt x="406804" y="235741"/>
                    <a:pt x="410589" y="208607"/>
                    <a:pt x="410589" y="177794"/>
                  </a:cubicBezTo>
                  <a:cubicBezTo>
                    <a:pt x="410589" y="146982"/>
                    <a:pt x="404774" y="116445"/>
                    <a:pt x="393235" y="91519"/>
                  </a:cubicBezTo>
                  <a:cubicBezTo>
                    <a:pt x="381697" y="66501"/>
                    <a:pt x="363881" y="46449"/>
                    <a:pt x="340250" y="31733"/>
                  </a:cubicBezTo>
                  <a:close/>
                  <a:moveTo>
                    <a:pt x="270557" y="133369"/>
                  </a:moveTo>
                  <a:cubicBezTo>
                    <a:pt x="277849" y="145878"/>
                    <a:pt x="281542" y="163722"/>
                    <a:pt x="281542" y="186532"/>
                  </a:cubicBezTo>
                  <a:cubicBezTo>
                    <a:pt x="281542" y="213022"/>
                    <a:pt x="277849" y="234269"/>
                    <a:pt x="270557" y="249446"/>
                  </a:cubicBezTo>
                  <a:cubicBezTo>
                    <a:pt x="263264" y="264714"/>
                    <a:pt x="253572" y="276395"/>
                    <a:pt x="241849" y="284122"/>
                  </a:cubicBezTo>
                  <a:cubicBezTo>
                    <a:pt x="230033" y="291940"/>
                    <a:pt x="216556" y="297091"/>
                    <a:pt x="201694" y="299298"/>
                  </a:cubicBezTo>
                  <a:cubicBezTo>
                    <a:pt x="186741" y="301506"/>
                    <a:pt x="171509" y="302701"/>
                    <a:pt x="156371" y="302701"/>
                  </a:cubicBezTo>
                  <a:lnTo>
                    <a:pt x="126555" y="302701"/>
                  </a:lnTo>
                  <a:lnTo>
                    <a:pt x="126555" y="91795"/>
                  </a:lnTo>
                  <a:lnTo>
                    <a:pt x="164494" y="91795"/>
                  </a:lnTo>
                  <a:cubicBezTo>
                    <a:pt x="177510" y="91795"/>
                    <a:pt x="191264" y="92530"/>
                    <a:pt x="205202" y="93910"/>
                  </a:cubicBezTo>
                  <a:cubicBezTo>
                    <a:pt x="218956" y="95290"/>
                    <a:pt x="231602" y="99153"/>
                    <a:pt x="242772" y="105315"/>
                  </a:cubicBezTo>
                  <a:cubicBezTo>
                    <a:pt x="253849" y="111386"/>
                    <a:pt x="263172" y="120860"/>
                    <a:pt x="270557" y="133461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7" name="Forma Livre 24">
              <a:extLst>
                <a:ext uri="{FF2B5EF4-FFF2-40B4-BE49-F238E27FC236}">
                  <a16:creationId xmlns:a16="http://schemas.microsoft.com/office/drawing/2014/main" id="{7188F900-82E8-3217-100E-E73401ACE425}"/>
                </a:ext>
              </a:extLst>
            </xdr:cNvPr>
            <xdr:cNvSpPr/>
          </xdr:nvSpPr>
          <xdr:spPr>
            <a:xfrm>
              <a:off x="7269611" y="3197630"/>
              <a:ext cx="363603" cy="475344"/>
            </a:xfrm>
            <a:custGeom>
              <a:avLst/>
              <a:gdLst>
                <a:gd name="connsiteX0" fmla="*/ 356312 w 363603"/>
                <a:gd name="connsiteY0" fmla="*/ 87104 h 475344"/>
                <a:gd name="connsiteX1" fmla="*/ 340712 w 363603"/>
                <a:gd name="connsiteY1" fmla="*/ 54359 h 475344"/>
                <a:gd name="connsiteX2" fmla="*/ 311450 w 363603"/>
                <a:gd name="connsiteY2" fmla="*/ 26306 h 475344"/>
                <a:gd name="connsiteX3" fmla="*/ 264557 w 363603"/>
                <a:gd name="connsiteY3" fmla="*/ 7082 h 475344"/>
                <a:gd name="connsiteX4" fmla="*/ 195879 w 363603"/>
                <a:gd name="connsiteY4" fmla="*/ 0 h 475344"/>
                <a:gd name="connsiteX5" fmla="*/ 127201 w 363603"/>
                <a:gd name="connsiteY5" fmla="*/ 5611 h 475344"/>
                <a:gd name="connsiteX6" fmla="*/ 81047 w 363603"/>
                <a:gd name="connsiteY6" fmla="*/ 17660 h 475344"/>
                <a:gd name="connsiteX7" fmla="*/ 46246 w 363603"/>
                <a:gd name="connsiteY7" fmla="*/ 34952 h 475344"/>
                <a:gd name="connsiteX8" fmla="*/ 45601 w 363603"/>
                <a:gd name="connsiteY8" fmla="*/ 35412 h 475344"/>
                <a:gd name="connsiteX9" fmla="*/ 45601 w 363603"/>
                <a:gd name="connsiteY9" fmla="*/ 131161 h 475344"/>
                <a:gd name="connsiteX10" fmla="*/ 48277 w 363603"/>
                <a:gd name="connsiteY10" fmla="*/ 128494 h 475344"/>
                <a:gd name="connsiteX11" fmla="*/ 76709 w 363603"/>
                <a:gd name="connsiteY11" fmla="*/ 108167 h 475344"/>
                <a:gd name="connsiteX12" fmla="*/ 112062 w 363603"/>
                <a:gd name="connsiteY12" fmla="*/ 94186 h 475344"/>
                <a:gd name="connsiteX13" fmla="*/ 161448 w 363603"/>
                <a:gd name="connsiteY13" fmla="*/ 87839 h 475344"/>
                <a:gd name="connsiteX14" fmla="*/ 208987 w 363603"/>
                <a:gd name="connsiteY14" fmla="*/ 95014 h 475344"/>
                <a:gd name="connsiteX15" fmla="*/ 233726 w 363603"/>
                <a:gd name="connsiteY15" fmla="*/ 112306 h 475344"/>
                <a:gd name="connsiteX16" fmla="*/ 243049 w 363603"/>
                <a:gd name="connsiteY16" fmla="*/ 134289 h 475344"/>
                <a:gd name="connsiteX17" fmla="*/ 244526 w 363603"/>
                <a:gd name="connsiteY17" fmla="*/ 156547 h 475344"/>
                <a:gd name="connsiteX18" fmla="*/ 244526 w 363603"/>
                <a:gd name="connsiteY18" fmla="*/ 176047 h 475344"/>
                <a:gd name="connsiteX19" fmla="*/ 194864 w 363603"/>
                <a:gd name="connsiteY19" fmla="*/ 178530 h 475344"/>
                <a:gd name="connsiteX20" fmla="*/ 153786 w 363603"/>
                <a:gd name="connsiteY20" fmla="*/ 181106 h 475344"/>
                <a:gd name="connsiteX21" fmla="*/ 110401 w 363603"/>
                <a:gd name="connsiteY21" fmla="*/ 188004 h 475344"/>
                <a:gd name="connsiteX22" fmla="*/ 68770 w 363603"/>
                <a:gd name="connsiteY22" fmla="*/ 203089 h 475344"/>
                <a:gd name="connsiteX23" fmla="*/ 33508 w 363603"/>
                <a:gd name="connsiteY23" fmla="*/ 229946 h 475344"/>
                <a:gd name="connsiteX24" fmla="*/ 9138 w 363603"/>
                <a:gd name="connsiteY24" fmla="*/ 271980 h 475344"/>
                <a:gd name="connsiteX25" fmla="*/ 0 w 363603"/>
                <a:gd name="connsiteY25" fmla="*/ 332870 h 475344"/>
                <a:gd name="connsiteX26" fmla="*/ 7107 w 363603"/>
                <a:gd name="connsiteY26" fmla="*/ 384286 h 475344"/>
                <a:gd name="connsiteX27" fmla="*/ 30185 w 363603"/>
                <a:gd name="connsiteY27" fmla="*/ 430000 h 475344"/>
                <a:gd name="connsiteX28" fmla="*/ 71355 w 363603"/>
                <a:gd name="connsiteY28" fmla="*/ 462744 h 475344"/>
                <a:gd name="connsiteX29" fmla="*/ 132648 w 363603"/>
                <a:gd name="connsiteY29" fmla="*/ 475345 h 475344"/>
                <a:gd name="connsiteX30" fmla="*/ 190617 w 363603"/>
                <a:gd name="connsiteY30" fmla="*/ 465779 h 475344"/>
                <a:gd name="connsiteX31" fmla="*/ 226895 w 363603"/>
                <a:gd name="connsiteY31" fmla="*/ 444532 h 475344"/>
                <a:gd name="connsiteX32" fmla="*/ 247941 w 363603"/>
                <a:gd name="connsiteY32" fmla="*/ 418962 h 475344"/>
                <a:gd name="connsiteX33" fmla="*/ 247941 w 363603"/>
                <a:gd name="connsiteY33" fmla="*/ 468171 h 475344"/>
                <a:gd name="connsiteX34" fmla="*/ 363604 w 363603"/>
                <a:gd name="connsiteY34" fmla="*/ 468171 h 475344"/>
                <a:gd name="connsiteX35" fmla="*/ 363604 w 363603"/>
                <a:gd name="connsiteY35" fmla="*/ 152316 h 475344"/>
                <a:gd name="connsiteX36" fmla="*/ 362589 w 363603"/>
                <a:gd name="connsiteY36" fmla="*/ 120952 h 475344"/>
                <a:gd name="connsiteX37" fmla="*/ 356312 w 363603"/>
                <a:gd name="connsiteY37" fmla="*/ 87196 h 475344"/>
                <a:gd name="connsiteX38" fmla="*/ 131632 w 363603"/>
                <a:gd name="connsiteY38" fmla="*/ 363039 h 475344"/>
                <a:gd name="connsiteX39" fmla="*/ 122678 w 363603"/>
                <a:gd name="connsiteY39" fmla="*/ 344092 h 475344"/>
                <a:gd name="connsiteX40" fmla="*/ 120093 w 363603"/>
                <a:gd name="connsiteY40" fmla="*/ 323856 h 475344"/>
                <a:gd name="connsiteX41" fmla="*/ 126832 w 363603"/>
                <a:gd name="connsiteY41" fmla="*/ 290744 h 475344"/>
                <a:gd name="connsiteX42" fmla="*/ 145202 w 363603"/>
                <a:gd name="connsiteY42" fmla="*/ 270141 h 475344"/>
                <a:gd name="connsiteX43" fmla="*/ 173079 w 363603"/>
                <a:gd name="connsiteY43" fmla="*/ 259011 h 475344"/>
                <a:gd name="connsiteX44" fmla="*/ 208525 w 363603"/>
                <a:gd name="connsiteY44" fmla="*/ 254321 h 475344"/>
                <a:gd name="connsiteX45" fmla="*/ 245541 w 363603"/>
                <a:gd name="connsiteY45" fmla="*/ 251837 h 475344"/>
                <a:gd name="connsiteX46" fmla="*/ 245541 w 363603"/>
                <a:gd name="connsiteY46" fmla="*/ 318706 h 475344"/>
                <a:gd name="connsiteX47" fmla="*/ 240926 w 363603"/>
                <a:gd name="connsiteY47" fmla="*/ 343816 h 475344"/>
                <a:gd name="connsiteX48" fmla="*/ 227448 w 363603"/>
                <a:gd name="connsiteY48" fmla="*/ 364051 h 475344"/>
                <a:gd name="connsiteX49" fmla="*/ 206495 w 363603"/>
                <a:gd name="connsiteY49" fmla="*/ 377664 h 475344"/>
                <a:gd name="connsiteX50" fmla="*/ 179171 w 363603"/>
                <a:gd name="connsiteY50" fmla="*/ 382723 h 475344"/>
                <a:gd name="connsiteX51" fmla="*/ 149540 w 363603"/>
                <a:gd name="connsiteY51" fmla="*/ 377112 h 475344"/>
                <a:gd name="connsiteX52" fmla="*/ 131632 w 363603"/>
                <a:gd name="connsiteY52" fmla="*/ 363039 h 47534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</a:cxnLst>
              <a:rect l="l" t="t" r="r" b="b"/>
              <a:pathLst>
                <a:path w="363603" h="475344">
                  <a:moveTo>
                    <a:pt x="356312" y="87104"/>
                  </a:moveTo>
                  <a:cubicBezTo>
                    <a:pt x="352896" y="75974"/>
                    <a:pt x="347635" y="64937"/>
                    <a:pt x="340712" y="54359"/>
                  </a:cubicBezTo>
                  <a:cubicBezTo>
                    <a:pt x="333696" y="43782"/>
                    <a:pt x="323911" y="34400"/>
                    <a:pt x="311450" y="26306"/>
                  </a:cubicBezTo>
                  <a:cubicBezTo>
                    <a:pt x="298988" y="18304"/>
                    <a:pt x="283296" y="11773"/>
                    <a:pt x="264557" y="7082"/>
                  </a:cubicBezTo>
                  <a:cubicBezTo>
                    <a:pt x="245910" y="2391"/>
                    <a:pt x="222741" y="0"/>
                    <a:pt x="195879" y="0"/>
                  </a:cubicBezTo>
                  <a:cubicBezTo>
                    <a:pt x="169017" y="0"/>
                    <a:pt x="145940" y="1840"/>
                    <a:pt x="127201" y="5611"/>
                  </a:cubicBezTo>
                  <a:cubicBezTo>
                    <a:pt x="108555" y="9382"/>
                    <a:pt x="93047" y="13429"/>
                    <a:pt x="81047" y="17660"/>
                  </a:cubicBezTo>
                  <a:cubicBezTo>
                    <a:pt x="66924" y="22811"/>
                    <a:pt x="55200" y="28697"/>
                    <a:pt x="46246" y="34952"/>
                  </a:cubicBezTo>
                  <a:lnTo>
                    <a:pt x="45601" y="35412"/>
                  </a:lnTo>
                  <a:lnTo>
                    <a:pt x="45601" y="131161"/>
                  </a:lnTo>
                  <a:lnTo>
                    <a:pt x="48277" y="128494"/>
                  </a:lnTo>
                  <a:cubicBezTo>
                    <a:pt x="55847" y="120952"/>
                    <a:pt x="65447" y="114145"/>
                    <a:pt x="76709" y="108167"/>
                  </a:cubicBezTo>
                  <a:cubicBezTo>
                    <a:pt x="86032" y="103108"/>
                    <a:pt x="97939" y="98417"/>
                    <a:pt x="112062" y="94186"/>
                  </a:cubicBezTo>
                  <a:cubicBezTo>
                    <a:pt x="126278" y="89955"/>
                    <a:pt x="142894" y="87839"/>
                    <a:pt x="161448" y="87839"/>
                  </a:cubicBezTo>
                  <a:cubicBezTo>
                    <a:pt x="181756" y="87839"/>
                    <a:pt x="197725" y="90231"/>
                    <a:pt x="208987" y="95014"/>
                  </a:cubicBezTo>
                  <a:cubicBezTo>
                    <a:pt x="220156" y="99705"/>
                    <a:pt x="228464" y="105591"/>
                    <a:pt x="233726" y="112306"/>
                  </a:cubicBezTo>
                  <a:cubicBezTo>
                    <a:pt x="238895" y="119020"/>
                    <a:pt x="242033" y="126378"/>
                    <a:pt x="243049" y="134289"/>
                  </a:cubicBezTo>
                  <a:cubicBezTo>
                    <a:pt x="244064" y="142199"/>
                    <a:pt x="244526" y="149649"/>
                    <a:pt x="244526" y="156547"/>
                  </a:cubicBezTo>
                  <a:lnTo>
                    <a:pt x="244526" y="176047"/>
                  </a:lnTo>
                  <a:lnTo>
                    <a:pt x="194864" y="178530"/>
                  </a:lnTo>
                  <a:cubicBezTo>
                    <a:pt x="182310" y="179082"/>
                    <a:pt x="168464" y="179910"/>
                    <a:pt x="153786" y="181106"/>
                  </a:cubicBezTo>
                  <a:cubicBezTo>
                    <a:pt x="139201" y="182301"/>
                    <a:pt x="124617" y="184601"/>
                    <a:pt x="110401" y="188004"/>
                  </a:cubicBezTo>
                  <a:cubicBezTo>
                    <a:pt x="96093" y="191407"/>
                    <a:pt x="82154" y="196466"/>
                    <a:pt x="68770" y="203089"/>
                  </a:cubicBezTo>
                  <a:cubicBezTo>
                    <a:pt x="55570" y="209711"/>
                    <a:pt x="43662" y="218725"/>
                    <a:pt x="33508" y="229946"/>
                  </a:cubicBezTo>
                  <a:cubicBezTo>
                    <a:pt x="23446" y="241168"/>
                    <a:pt x="15231" y="255332"/>
                    <a:pt x="9138" y="271980"/>
                  </a:cubicBezTo>
                  <a:cubicBezTo>
                    <a:pt x="3046" y="288629"/>
                    <a:pt x="0" y="309140"/>
                    <a:pt x="0" y="332870"/>
                  </a:cubicBezTo>
                  <a:cubicBezTo>
                    <a:pt x="0" y="349978"/>
                    <a:pt x="2400" y="367270"/>
                    <a:pt x="7107" y="384286"/>
                  </a:cubicBezTo>
                  <a:cubicBezTo>
                    <a:pt x="11815" y="401210"/>
                    <a:pt x="19662" y="416571"/>
                    <a:pt x="30185" y="430000"/>
                  </a:cubicBezTo>
                  <a:cubicBezTo>
                    <a:pt x="40800" y="443428"/>
                    <a:pt x="54647" y="454466"/>
                    <a:pt x="71355" y="462744"/>
                  </a:cubicBezTo>
                  <a:cubicBezTo>
                    <a:pt x="88062" y="471114"/>
                    <a:pt x="108647" y="475345"/>
                    <a:pt x="132648" y="475345"/>
                  </a:cubicBezTo>
                  <a:cubicBezTo>
                    <a:pt x="156648" y="475345"/>
                    <a:pt x="175479" y="472126"/>
                    <a:pt x="190617" y="465779"/>
                  </a:cubicBezTo>
                  <a:cubicBezTo>
                    <a:pt x="205756" y="459433"/>
                    <a:pt x="217941" y="452350"/>
                    <a:pt x="226895" y="444532"/>
                  </a:cubicBezTo>
                  <a:cubicBezTo>
                    <a:pt x="235572" y="436898"/>
                    <a:pt x="242587" y="428252"/>
                    <a:pt x="247941" y="418962"/>
                  </a:cubicBezTo>
                  <a:lnTo>
                    <a:pt x="247941" y="468171"/>
                  </a:lnTo>
                  <a:lnTo>
                    <a:pt x="363604" y="468171"/>
                  </a:lnTo>
                  <a:lnTo>
                    <a:pt x="363604" y="152316"/>
                  </a:lnTo>
                  <a:cubicBezTo>
                    <a:pt x="363604" y="142107"/>
                    <a:pt x="363235" y="131621"/>
                    <a:pt x="362589" y="120952"/>
                  </a:cubicBezTo>
                  <a:cubicBezTo>
                    <a:pt x="361850" y="109822"/>
                    <a:pt x="359727" y="98417"/>
                    <a:pt x="356312" y="87196"/>
                  </a:cubicBezTo>
                  <a:close/>
                  <a:moveTo>
                    <a:pt x="131632" y="363039"/>
                  </a:moveTo>
                  <a:cubicBezTo>
                    <a:pt x="127294" y="357337"/>
                    <a:pt x="124340" y="350990"/>
                    <a:pt x="122678" y="344092"/>
                  </a:cubicBezTo>
                  <a:cubicBezTo>
                    <a:pt x="121017" y="337101"/>
                    <a:pt x="120093" y="330295"/>
                    <a:pt x="120093" y="323856"/>
                  </a:cubicBezTo>
                  <a:cubicBezTo>
                    <a:pt x="120093" y="310520"/>
                    <a:pt x="122401" y="299390"/>
                    <a:pt x="126832" y="290744"/>
                  </a:cubicBezTo>
                  <a:cubicBezTo>
                    <a:pt x="131263" y="282190"/>
                    <a:pt x="137447" y="275200"/>
                    <a:pt x="145202" y="270141"/>
                  </a:cubicBezTo>
                  <a:cubicBezTo>
                    <a:pt x="152956" y="264990"/>
                    <a:pt x="162371" y="261219"/>
                    <a:pt x="173079" y="259011"/>
                  </a:cubicBezTo>
                  <a:cubicBezTo>
                    <a:pt x="183787" y="256712"/>
                    <a:pt x="195694" y="255148"/>
                    <a:pt x="208525" y="254321"/>
                  </a:cubicBezTo>
                  <a:lnTo>
                    <a:pt x="245541" y="251837"/>
                  </a:lnTo>
                  <a:lnTo>
                    <a:pt x="245541" y="318706"/>
                  </a:lnTo>
                  <a:cubicBezTo>
                    <a:pt x="245541" y="327628"/>
                    <a:pt x="243972" y="336090"/>
                    <a:pt x="240926" y="343816"/>
                  </a:cubicBezTo>
                  <a:cubicBezTo>
                    <a:pt x="237787" y="351634"/>
                    <a:pt x="233264" y="358440"/>
                    <a:pt x="227448" y="364051"/>
                  </a:cubicBezTo>
                  <a:cubicBezTo>
                    <a:pt x="221633" y="369754"/>
                    <a:pt x="214526" y="374353"/>
                    <a:pt x="206495" y="377664"/>
                  </a:cubicBezTo>
                  <a:cubicBezTo>
                    <a:pt x="198372" y="380975"/>
                    <a:pt x="189233" y="382723"/>
                    <a:pt x="179171" y="382723"/>
                  </a:cubicBezTo>
                  <a:cubicBezTo>
                    <a:pt x="167171" y="382723"/>
                    <a:pt x="157202" y="380791"/>
                    <a:pt x="149540" y="377112"/>
                  </a:cubicBezTo>
                  <a:cubicBezTo>
                    <a:pt x="141971" y="373433"/>
                    <a:pt x="135878" y="368650"/>
                    <a:pt x="131632" y="363039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8" name="Forma Livre 25">
              <a:extLst>
                <a:ext uri="{FF2B5EF4-FFF2-40B4-BE49-F238E27FC236}">
                  <a16:creationId xmlns:a16="http://schemas.microsoft.com/office/drawing/2014/main" id="{1E97F73D-6E8F-9C2E-5209-294C65430E07}"/>
                </a:ext>
              </a:extLst>
            </xdr:cNvPr>
            <xdr:cNvSpPr/>
          </xdr:nvSpPr>
          <xdr:spPr>
            <a:xfrm>
              <a:off x="7724509" y="3196342"/>
              <a:ext cx="281911" cy="469734"/>
            </a:xfrm>
            <a:custGeom>
              <a:avLst/>
              <a:gdLst>
                <a:gd name="connsiteX0" fmla="*/ 265942 w 281911"/>
                <a:gd name="connsiteY0" fmla="*/ 8186 h 469734"/>
                <a:gd name="connsiteX1" fmla="*/ 246372 w 281911"/>
                <a:gd name="connsiteY1" fmla="*/ 2575 h 469734"/>
                <a:gd name="connsiteX2" fmla="*/ 218126 w 281911"/>
                <a:gd name="connsiteY2" fmla="*/ 0 h 469734"/>
                <a:gd name="connsiteX3" fmla="*/ 191910 w 281911"/>
                <a:gd name="connsiteY3" fmla="*/ 3035 h 469734"/>
                <a:gd name="connsiteX4" fmla="*/ 170495 w 281911"/>
                <a:gd name="connsiteY4" fmla="*/ 11313 h 469734"/>
                <a:gd name="connsiteX5" fmla="*/ 153048 w 281911"/>
                <a:gd name="connsiteY5" fmla="*/ 22995 h 469734"/>
                <a:gd name="connsiteX6" fmla="*/ 139571 w 281911"/>
                <a:gd name="connsiteY6" fmla="*/ 36423 h 469734"/>
                <a:gd name="connsiteX7" fmla="*/ 120832 w 281911"/>
                <a:gd name="connsiteY7" fmla="*/ 65673 h 469734"/>
                <a:gd name="connsiteX8" fmla="*/ 120832 w 281911"/>
                <a:gd name="connsiteY8" fmla="*/ 7174 h 469734"/>
                <a:gd name="connsiteX9" fmla="*/ 0 w 281911"/>
                <a:gd name="connsiteY9" fmla="*/ 7174 h 469734"/>
                <a:gd name="connsiteX10" fmla="*/ 0 w 281911"/>
                <a:gd name="connsiteY10" fmla="*/ 469734 h 469734"/>
                <a:gd name="connsiteX11" fmla="*/ 123878 w 281911"/>
                <a:gd name="connsiteY11" fmla="*/ 469734 h 469734"/>
                <a:gd name="connsiteX12" fmla="*/ 123878 w 281911"/>
                <a:gd name="connsiteY12" fmla="*/ 188556 h 469734"/>
                <a:gd name="connsiteX13" fmla="*/ 126832 w 281911"/>
                <a:gd name="connsiteY13" fmla="*/ 160135 h 469734"/>
                <a:gd name="connsiteX14" fmla="*/ 138556 w 281911"/>
                <a:gd name="connsiteY14" fmla="*/ 132449 h 469734"/>
                <a:gd name="connsiteX15" fmla="*/ 163018 w 281911"/>
                <a:gd name="connsiteY15" fmla="*/ 111478 h 469734"/>
                <a:gd name="connsiteX16" fmla="*/ 203910 w 281911"/>
                <a:gd name="connsiteY16" fmla="*/ 103108 h 469734"/>
                <a:gd name="connsiteX17" fmla="*/ 232526 w 281911"/>
                <a:gd name="connsiteY17" fmla="*/ 106235 h 469734"/>
                <a:gd name="connsiteX18" fmla="*/ 252649 w 281911"/>
                <a:gd name="connsiteY18" fmla="*/ 113134 h 469734"/>
                <a:gd name="connsiteX19" fmla="*/ 268249 w 281911"/>
                <a:gd name="connsiteY19" fmla="*/ 122791 h 469734"/>
                <a:gd name="connsiteX20" fmla="*/ 270465 w 281911"/>
                <a:gd name="connsiteY20" fmla="*/ 124539 h 469734"/>
                <a:gd name="connsiteX21" fmla="*/ 281911 w 281911"/>
                <a:gd name="connsiteY21" fmla="*/ 17200 h 469734"/>
                <a:gd name="connsiteX22" fmla="*/ 281911 w 281911"/>
                <a:gd name="connsiteY22" fmla="*/ 16280 h 469734"/>
                <a:gd name="connsiteX23" fmla="*/ 281265 w 281911"/>
                <a:gd name="connsiteY23" fmla="*/ 15728 h 469734"/>
                <a:gd name="connsiteX24" fmla="*/ 265849 w 281911"/>
                <a:gd name="connsiteY24" fmla="*/ 7818 h 46973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</a:cxnLst>
              <a:rect l="l" t="t" r="r" b="b"/>
              <a:pathLst>
                <a:path w="281911" h="469734">
                  <a:moveTo>
                    <a:pt x="265942" y="8186"/>
                  </a:moveTo>
                  <a:cubicBezTo>
                    <a:pt x="260680" y="6163"/>
                    <a:pt x="254034" y="4231"/>
                    <a:pt x="246372" y="2575"/>
                  </a:cubicBezTo>
                  <a:cubicBezTo>
                    <a:pt x="238526" y="828"/>
                    <a:pt x="229018" y="0"/>
                    <a:pt x="218126" y="0"/>
                  </a:cubicBezTo>
                  <a:cubicBezTo>
                    <a:pt x="208618" y="0"/>
                    <a:pt x="199756" y="1012"/>
                    <a:pt x="191910" y="3035"/>
                  </a:cubicBezTo>
                  <a:cubicBezTo>
                    <a:pt x="184064" y="5059"/>
                    <a:pt x="176864" y="7818"/>
                    <a:pt x="170495" y="11313"/>
                  </a:cubicBezTo>
                  <a:cubicBezTo>
                    <a:pt x="164033" y="14809"/>
                    <a:pt x="158217" y="18764"/>
                    <a:pt x="153048" y="22995"/>
                  </a:cubicBezTo>
                  <a:cubicBezTo>
                    <a:pt x="147786" y="27410"/>
                    <a:pt x="143263" y="31917"/>
                    <a:pt x="139571" y="36423"/>
                  </a:cubicBezTo>
                  <a:cubicBezTo>
                    <a:pt x="132001" y="45161"/>
                    <a:pt x="125725" y="54911"/>
                    <a:pt x="120832" y="65673"/>
                  </a:cubicBezTo>
                  <a:lnTo>
                    <a:pt x="120832" y="7174"/>
                  </a:lnTo>
                  <a:lnTo>
                    <a:pt x="0" y="7174"/>
                  </a:lnTo>
                  <a:lnTo>
                    <a:pt x="0" y="469734"/>
                  </a:lnTo>
                  <a:lnTo>
                    <a:pt x="123878" y="469734"/>
                  </a:lnTo>
                  <a:lnTo>
                    <a:pt x="123878" y="188556"/>
                  </a:lnTo>
                  <a:cubicBezTo>
                    <a:pt x="123878" y="179726"/>
                    <a:pt x="124894" y="170160"/>
                    <a:pt x="126832" y="160135"/>
                  </a:cubicBezTo>
                  <a:cubicBezTo>
                    <a:pt x="128771" y="150109"/>
                    <a:pt x="132740" y="140819"/>
                    <a:pt x="138556" y="132449"/>
                  </a:cubicBezTo>
                  <a:cubicBezTo>
                    <a:pt x="144371" y="124079"/>
                    <a:pt x="152587" y="117089"/>
                    <a:pt x="163018" y="111478"/>
                  </a:cubicBezTo>
                  <a:cubicBezTo>
                    <a:pt x="173356" y="105959"/>
                    <a:pt x="187110" y="103108"/>
                    <a:pt x="203910" y="103108"/>
                  </a:cubicBezTo>
                  <a:cubicBezTo>
                    <a:pt x="214895" y="103108"/>
                    <a:pt x="224495" y="104212"/>
                    <a:pt x="232526" y="106235"/>
                  </a:cubicBezTo>
                  <a:cubicBezTo>
                    <a:pt x="240557" y="108351"/>
                    <a:pt x="247387" y="110742"/>
                    <a:pt x="252649" y="113134"/>
                  </a:cubicBezTo>
                  <a:cubicBezTo>
                    <a:pt x="258834" y="116261"/>
                    <a:pt x="264095" y="119480"/>
                    <a:pt x="268249" y="122791"/>
                  </a:cubicBezTo>
                  <a:lnTo>
                    <a:pt x="270465" y="124539"/>
                  </a:lnTo>
                  <a:lnTo>
                    <a:pt x="281911" y="17200"/>
                  </a:lnTo>
                  <a:lnTo>
                    <a:pt x="281911" y="16280"/>
                  </a:lnTo>
                  <a:cubicBezTo>
                    <a:pt x="281911" y="16280"/>
                    <a:pt x="281265" y="15728"/>
                    <a:pt x="281265" y="15728"/>
                  </a:cubicBezTo>
                  <a:cubicBezTo>
                    <a:pt x="277111" y="12785"/>
                    <a:pt x="272126" y="10210"/>
                    <a:pt x="265849" y="7818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9" name="Forma Livre 26">
              <a:extLst>
                <a:ext uri="{FF2B5EF4-FFF2-40B4-BE49-F238E27FC236}">
                  <a16:creationId xmlns:a16="http://schemas.microsoft.com/office/drawing/2014/main" id="{18AA2517-FEE3-3980-6BB0-1643F390249B}"/>
                </a:ext>
              </a:extLst>
            </xdr:cNvPr>
            <xdr:cNvSpPr/>
          </xdr:nvSpPr>
          <xdr:spPr>
            <a:xfrm>
              <a:off x="8016112" y="3196342"/>
              <a:ext cx="406158" cy="671443"/>
            </a:xfrm>
            <a:custGeom>
              <a:avLst/>
              <a:gdLst>
                <a:gd name="connsiteX0" fmla="*/ 283942 w 406158"/>
                <a:gd name="connsiteY0" fmla="*/ 31457 h 671443"/>
                <a:gd name="connsiteX1" fmla="*/ 262619 w 406158"/>
                <a:gd name="connsiteY1" fmla="*/ 16832 h 671443"/>
                <a:gd name="connsiteX2" fmla="*/ 233634 w 406158"/>
                <a:gd name="connsiteY2" fmla="*/ 5427 h 671443"/>
                <a:gd name="connsiteX3" fmla="*/ 194033 w 406158"/>
                <a:gd name="connsiteY3" fmla="*/ 0 h 671443"/>
                <a:gd name="connsiteX4" fmla="*/ 151663 w 406158"/>
                <a:gd name="connsiteY4" fmla="*/ 3495 h 671443"/>
                <a:gd name="connsiteX5" fmla="*/ 107909 w 406158"/>
                <a:gd name="connsiteY5" fmla="*/ 16464 h 671443"/>
                <a:gd name="connsiteX6" fmla="*/ 66647 w 406158"/>
                <a:gd name="connsiteY6" fmla="*/ 43230 h 671443"/>
                <a:gd name="connsiteX7" fmla="*/ 32400 w 406158"/>
                <a:gd name="connsiteY7" fmla="*/ 88391 h 671443"/>
                <a:gd name="connsiteX8" fmla="*/ 8861 w 406158"/>
                <a:gd name="connsiteY8" fmla="*/ 155996 h 671443"/>
                <a:gd name="connsiteX9" fmla="*/ 0 w 406158"/>
                <a:gd name="connsiteY9" fmla="*/ 249906 h 671443"/>
                <a:gd name="connsiteX10" fmla="*/ 11446 w 406158"/>
                <a:gd name="connsiteY10" fmla="*/ 347771 h 671443"/>
                <a:gd name="connsiteX11" fmla="*/ 44770 w 406158"/>
                <a:gd name="connsiteY11" fmla="*/ 419146 h 671443"/>
                <a:gd name="connsiteX12" fmla="*/ 97939 w 406158"/>
                <a:gd name="connsiteY12" fmla="*/ 462836 h 671443"/>
                <a:gd name="connsiteX13" fmla="*/ 168648 w 406158"/>
                <a:gd name="connsiteY13" fmla="*/ 477552 h 671443"/>
                <a:gd name="connsiteX14" fmla="*/ 224956 w 406158"/>
                <a:gd name="connsiteY14" fmla="*/ 467987 h 671443"/>
                <a:gd name="connsiteX15" fmla="*/ 260865 w 406158"/>
                <a:gd name="connsiteY15" fmla="*/ 446740 h 671443"/>
                <a:gd name="connsiteX16" fmla="*/ 282280 w 406158"/>
                <a:gd name="connsiteY16" fmla="*/ 420894 h 671443"/>
                <a:gd name="connsiteX17" fmla="*/ 282280 w 406158"/>
                <a:gd name="connsiteY17" fmla="*/ 671443 h 671443"/>
                <a:gd name="connsiteX18" fmla="*/ 406159 w 406158"/>
                <a:gd name="connsiteY18" fmla="*/ 671443 h 671443"/>
                <a:gd name="connsiteX19" fmla="*/ 406159 w 406158"/>
                <a:gd name="connsiteY19" fmla="*/ 7266 h 671443"/>
                <a:gd name="connsiteX20" fmla="*/ 284034 w 406158"/>
                <a:gd name="connsiteY20" fmla="*/ 7266 h 671443"/>
                <a:gd name="connsiteX21" fmla="*/ 284034 w 406158"/>
                <a:gd name="connsiteY21" fmla="*/ 31457 h 671443"/>
                <a:gd name="connsiteX22" fmla="*/ 125078 w 406158"/>
                <a:gd name="connsiteY22" fmla="*/ 236569 h 671443"/>
                <a:gd name="connsiteX23" fmla="*/ 130801 w 406158"/>
                <a:gd name="connsiteY23" fmla="*/ 170988 h 671443"/>
                <a:gd name="connsiteX24" fmla="*/ 148063 w 406158"/>
                <a:gd name="connsiteY24" fmla="*/ 126562 h 671443"/>
                <a:gd name="connsiteX25" fmla="*/ 176587 w 406158"/>
                <a:gd name="connsiteY25" fmla="*/ 101452 h 671443"/>
                <a:gd name="connsiteX26" fmla="*/ 217572 w 406158"/>
                <a:gd name="connsiteY26" fmla="*/ 93450 h 671443"/>
                <a:gd name="connsiteX27" fmla="*/ 247572 w 406158"/>
                <a:gd name="connsiteY27" fmla="*/ 97681 h 671443"/>
                <a:gd name="connsiteX28" fmla="*/ 267880 w 406158"/>
                <a:gd name="connsiteY28" fmla="*/ 106879 h 671443"/>
                <a:gd name="connsiteX29" fmla="*/ 282188 w 406158"/>
                <a:gd name="connsiteY29" fmla="*/ 119756 h 671443"/>
                <a:gd name="connsiteX30" fmla="*/ 282188 w 406158"/>
                <a:gd name="connsiteY30" fmla="*/ 304173 h 671443"/>
                <a:gd name="connsiteX31" fmla="*/ 276557 w 406158"/>
                <a:gd name="connsiteY31" fmla="*/ 336090 h 671443"/>
                <a:gd name="connsiteX32" fmla="*/ 261234 w 406158"/>
                <a:gd name="connsiteY32" fmla="*/ 358256 h 671443"/>
                <a:gd name="connsiteX33" fmla="*/ 238803 w 406158"/>
                <a:gd name="connsiteY33" fmla="*/ 371225 h 671443"/>
                <a:gd name="connsiteX34" fmla="*/ 211572 w 406158"/>
                <a:gd name="connsiteY34" fmla="*/ 375456 h 671443"/>
                <a:gd name="connsiteX35" fmla="*/ 174002 w 406158"/>
                <a:gd name="connsiteY35" fmla="*/ 368098 h 671443"/>
                <a:gd name="connsiteX36" fmla="*/ 147140 w 406158"/>
                <a:gd name="connsiteY36" fmla="*/ 344460 h 671443"/>
                <a:gd name="connsiteX37" fmla="*/ 130617 w 406158"/>
                <a:gd name="connsiteY37" fmla="*/ 301506 h 671443"/>
                <a:gd name="connsiteX38" fmla="*/ 125078 w 406158"/>
                <a:gd name="connsiteY38" fmla="*/ 236569 h 6714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</a:cxnLst>
              <a:rect l="l" t="t" r="r" b="b"/>
              <a:pathLst>
                <a:path w="406158" h="671443">
                  <a:moveTo>
                    <a:pt x="283942" y="31457"/>
                  </a:moveTo>
                  <a:cubicBezTo>
                    <a:pt x="277849" y="26306"/>
                    <a:pt x="270649" y="21339"/>
                    <a:pt x="262619" y="16832"/>
                  </a:cubicBezTo>
                  <a:cubicBezTo>
                    <a:pt x="254864" y="12785"/>
                    <a:pt x="245356" y="9106"/>
                    <a:pt x="233634" y="5427"/>
                  </a:cubicBezTo>
                  <a:cubicBezTo>
                    <a:pt x="222095" y="1840"/>
                    <a:pt x="208710" y="0"/>
                    <a:pt x="194033" y="0"/>
                  </a:cubicBezTo>
                  <a:cubicBezTo>
                    <a:pt x="180556" y="0"/>
                    <a:pt x="166248" y="1196"/>
                    <a:pt x="151663" y="3495"/>
                  </a:cubicBezTo>
                  <a:cubicBezTo>
                    <a:pt x="136894" y="5795"/>
                    <a:pt x="122124" y="10210"/>
                    <a:pt x="107909" y="16464"/>
                  </a:cubicBezTo>
                  <a:cubicBezTo>
                    <a:pt x="93509" y="22719"/>
                    <a:pt x="79663" y="31733"/>
                    <a:pt x="66647" y="43230"/>
                  </a:cubicBezTo>
                  <a:cubicBezTo>
                    <a:pt x="53724" y="54727"/>
                    <a:pt x="42185" y="69904"/>
                    <a:pt x="32400" y="88391"/>
                  </a:cubicBezTo>
                  <a:cubicBezTo>
                    <a:pt x="22616" y="106787"/>
                    <a:pt x="14677" y="129506"/>
                    <a:pt x="8861" y="155996"/>
                  </a:cubicBezTo>
                  <a:cubicBezTo>
                    <a:pt x="2954" y="182393"/>
                    <a:pt x="0" y="214034"/>
                    <a:pt x="0" y="249906"/>
                  </a:cubicBezTo>
                  <a:cubicBezTo>
                    <a:pt x="0" y="285777"/>
                    <a:pt x="3877" y="319533"/>
                    <a:pt x="11446" y="347771"/>
                  </a:cubicBezTo>
                  <a:cubicBezTo>
                    <a:pt x="19108" y="375916"/>
                    <a:pt x="30277" y="399923"/>
                    <a:pt x="44770" y="419146"/>
                  </a:cubicBezTo>
                  <a:cubicBezTo>
                    <a:pt x="59354" y="438370"/>
                    <a:pt x="77262" y="453086"/>
                    <a:pt x="97939" y="462836"/>
                  </a:cubicBezTo>
                  <a:cubicBezTo>
                    <a:pt x="118709" y="472586"/>
                    <a:pt x="142525" y="477552"/>
                    <a:pt x="168648" y="477552"/>
                  </a:cubicBezTo>
                  <a:cubicBezTo>
                    <a:pt x="191079" y="477552"/>
                    <a:pt x="210003" y="474333"/>
                    <a:pt x="224956" y="467987"/>
                  </a:cubicBezTo>
                  <a:cubicBezTo>
                    <a:pt x="239818" y="461640"/>
                    <a:pt x="251818" y="454558"/>
                    <a:pt x="260865" y="446740"/>
                  </a:cubicBezTo>
                  <a:cubicBezTo>
                    <a:pt x="269634" y="439013"/>
                    <a:pt x="276834" y="430367"/>
                    <a:pt x="282280" y="420894"/>
                  </a:cubicBezTo>
                  <a:lnTo>
                    <a:pt x="282280" y="671443"/>
                  </a:lnTo>
                  <a:lnTo>
                    <a:pt x="406159" y="671443"/>
                  </a:lnTo>
                  <a:lnTo>
                    <a:pt x="406159" y="7266"/>
                  </a:lnTo>
                  <a:lnTo>
                    <a:pt x="284034" y="7266"/>
                  </a:lnTo>
                  <a:lnTo>
                    <a:pt x="284034" y="31457"/>
                  </a:lnTo>
                  <a:close/>
                  <a:moveTo>
                    <a:pt x="125078" y="236569"/>
                  </a:moveTo>
                  <a:cubicBezTo>
                    <a:pt x="125078" y="211091"/>
                    <a:pt x="127017" y="189016"/>
                    <a:pt x="130801" y="170988"/>
                  </a:cubicBezTo>
                  <a:cubicBezTo>
                    <a:pt x="134678" y="152960"/>
                    <a:pt x="140494" y="137968"/>
                    <a:pt x="148063" y="126562"/>
                  </a:cubicBezTo>
                  <a:cubicBezTo>
                    <a:pt x="155540" y="115157"/>
                    <a:pt x="165140" y="106695"/>
                    <a:pt x="176587" y="101452"/>
                  </a:cubicBezTo>
                  <a:cubicBezTo>
                    <a:pt x="188125" y="96118"/>
                    <a:pt x="201879" y="93450"/>
                    <a:pt x="217572" y="93450"/>
                  </a:cubicBezTo>
                  <a:cubicBezTo>
                    <a:pt x="229387" y="93450"/>
                    <a:pt x="239541" y="94830"/>
                    <a:pt x="247572" y="97681"/>
                  </a:cubicBezTo>
                  <a:cubicBezTo>
                    <a:pt x="255695" y="100441"/>
                    <a:pt x="262526" y="103568"/>
                    <a:pt x="267880" y="106879"/>
                  </a:cubicBezTo>
                  <a:cubicBezTo>
                    <a:pt x="273788" y="110650"/>
                    <a:pt x="278680" y="114973"/>
                    <a:pt x="282188" y="119756"/>
                  </a:cubicBezTo>
                  <a:lnTo>
                    <a:pt x="282188" y="304173"/>
                  </a:lnTo>
                  <a:cubicBezTo>
                    <a:pt x="282188" y="316498"/>
                    <a:pt x="280249" y="327168"/>
                    <a:pt x="276557" y="336090"/>
                  </a:cubicBezTo>
                  <a:cubicBezTo>
                    <a:pt x="272772" y="344919"/>
                    <a:pt x="267696" y="352370"/>
                    <a:pt x="261234" y="358256"/>
                  </a:cubicBezTo>
                  <a:cubicBezTo>
                    <a:pt x="254864" y="364051"/>
                    <a:pt x="247295" y="368466"/>
                    <a:pt x="238803" y="371225"/>
                  </a:cubicBezTo>
                  <a:cubicBezTo>
                    <a:pt x="230033" y="374077"/>
                    <a:pt x="221172" y="375456"/>
                    <a:pt x="211572" y="375456"/>
                  </a:cubicBezTo>
                  <a:cubicBezTo>
                    <a:pt x="197264" y="375456"/>
                    <a:pt x="184618" y="372973"/>
                    <a:pt x="174002" y="368098"/>
                  </a:cubicBezTo>
                  <a:cubicBezTo>
                    <a:pt x="163479" y="363223"/>
                    <a:pt x="154432" y="355313"/>
                    <a:pt x="147140" y="344460"/>
                  </a:cubicBezTo>
                  <a:cubicBezTo>
                    <a:pt x="139847" y="333514"/>
                    <a:pt x="134217" y="319073"/>
                    <a:pt x="130617" y="301506"/>
                  </a:cubicBezTo>
                  <a:cubicBezTo>
                    <a:pt x="126925" y="284030"/>
                    <a:pt x="125078" y="262139"/>
                    <a:pt x="125078" y="236569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0" name="Forma Livre 27">
              <a:extLst>
                <a:ext uri="{FF2B5EF4-FFF2-40B4-BE49-F238E27FC236}">
                  <a16:creationId xmlns:a16="http://schemas.microsoft.com/office/drawing/2014/main" id="{63CBD4F6-3DE5-AD1B-0B38-0F8187ED0E73}"/>
                </a:ext>
              </a:extLst>
            </xdr:cNvPr>
            <xdr:cNvSpPr/>
          </xdr:nvSpPr>
          <xdr:spPr>
            <a:xfrm>
              <a:off x="8509503" y="3203425"/>
              <a:ext cx="391019" cy="469458"/>
            </a:xfrm>
            <a:custGeom>
              <a:avLst/>
              <a:gdLst>
                <a:gd name="connsiteX0" fmla="*/ 267234 w 391019"/>
                <a:gd name="connsiteY0" fmla="*/ 298838 h 469458"/>
                <a:gd name="connsiteX1" fmla="*/ 260310 w 391019"/>
                <a:gd name="connsiteY1" fmla="*/ 330387 h 469458"/>
                <a:gd name="connsiteX2" fmla="*/ 242772 w 391019"/>
                <a:gd name="connsiteY2" fmla="*/ 351266 h 469458"/>
                <a:gd name="connsiteX3" fmla="*/ 219510 w 391019"/>
                <a:gd name="connsiteY3" fmla="*/ 362947 h 469458"/>
                <a:gd name="connsiteX4" fmla="*/ 195048 w 391019"/>
                <a:gd name="connsiteY4" fmla="*/ 366534 h 469458"/>
                <a:gd name="connsiteX5" fmla="*/ 154155 w 391019"/>
                <a:gd name="connsiteY5" fmla="*/ 357980 h 469458"/>
                <a:gd name="connsiteX6" fmla="*/ 133109 w 391019"/>
                <a:gd name="connsiteY6" fmla="*/ 336182 h 469458"/>
                <a:gd name="connsiteX7" fmla="*/ 125171 w 391019"/>
                <a:gd name="connsiteY7" fmla="*/ 305921 h 469458"/>
                <a:gd name="connsiteX8" fmla="*/ 123878 w 391019"/>
                <a:gd name="connsiteY8" fmla="*/ 272624 h 469458"/>
                <a:gd name="connsiteX9" fmla="*/ 123878 w 391019"/>
                <a:gd name="connsiteY9" fmla="*/ 0 h 469458"/>
                <a:gd name="connsiteX10" fmla="*/ 0 w 391019"/>
                <a:gd name="connsiteY10" fmla="*/ 0 h 469458"/>
                <a:gd name="connsiteX11" fmla="*/ 0 w 391019"/>
                <a:gd name="connsiteY11" fmla="*/ 303805 h 469458"/>
                <a:gd name="connsiteX12" fmla="*/ 830 w 391019"/>
                <a:gd name="connsiteY12" fmla="*/ 333698 h 469458"/>
                <a:gd name="connsiteX13" fmla="*/ 6000 w 391019"/>
                <a:gd name="connsiteY13" fmla="*/ 367822 h 469458"/>
                <a:gd name="connsiteX14" fmla="*/ 19016 w 391019"/>
                <a:gd name="connsiteY14" fmla="*/ 402774 h 469458"/>
                <a:gd name="connsiteX15" fmla="*/ 43385 w 391019"/>
                <a:gd name="connsiteY15" fmla="*/ 435150 h 469458"/>
                <a:gd name="connsiteX16" fmla="*/ 84462 w 391019"/>
                <a:gd name="connsiteY16" fmla="*/ 459893 h 469458"/>
                <a:gd name="connsiteX17" fmla="*/ 142801 w 391019"/>
                <a:gd name="connsiteY17" fmla="*/ 469458 h 469458"/>
                <a:gd name="connsiteX18" fmla="*/ 203171 w 391019"/>
                <a:gd name="connsiteY18" fmla="*/ 459709 h 469458"/>
                <a:gd name="connsiteX19" fmla="*/ 243049 w 391019"/>
                <a:gd name="connsiteY19" fmla="*/ 437818 h 469458"/>
                <a:gd name="connsiteX20" fmla="*/ 268895 w 391019"/>
                <a:gd name="connsiteY20" fmla="*/ 410224 h 469458"/>
                <a:gd name="connsiteX21" fmla="*/ 268895 w 391019"/>
                <a:gd name="connsiteY21" fmla="*/ 463296 h 469458"/>
                <a:gd name="connsiteX22" fmla="*/ 391020 w 391019"/>
                <a:gd name="connsiteY22" fmla="*/ 463296 h 469458"/>
                <a:gd name="connsiteX23" fmla="*/ 391020 w 391019"/>
                <a:gd name="connsiteY23" fmla="*/ 0 h 469458"/>
                <a:gd name="connsiteX24" fmla="*/ 267141 w 391019"/>
                <a:gd name="connsiteY24" fmla="*/ 0 h 469458"/>
                <a:gd name="connsiteX25" fmla="*/ 267141 w 391019"/>
                <a:gd name="connsiteY25" fmla="*/ 298746 h 46945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</a:cxnLst>
              <a:rect l="l" t="t" r="r" b="b"/>
              <a:pathLst>
                <a:path w="391019" h="469458">
                  <a:moveTo>
                    <a:pt x="267234" y="298838"/>
                  </a:moveTo>
                  <a:cubicBezTo>
                    <a:pt x="267234" y="311347"/>
                    <a:pt x="264926" y="322017"/>
                    <a:pt x="260310" y="330387"/>
                  </a:cubicBezTo>
                  <a:cubicBezTo>
                    <a:pt x="255695" y="338849"/>
                    <a:pt x="249879" y="345931"/>
                    <a:pt x="242772" y="351266"/>
                  </a:cubicBezTo>
                  <a:cubicBezTo>
                    <a:pt x="235572" y="356693"/>
                    <a:pt x="227726" y="360648"/>
                    <a:pt x="219510" y="362947"/>
                  </a:cubicBezTo>
                  <a:cubicBezTo>
                    <a:pt x="211202" y="365339"/>
                    <a:pt x="202987" y="366534"/>
                    <a:pt x="195048" y="366534"/>
                  </a:cubicBezTo>
                  <a:cubicBezTo>
                    <a:pt x="177417" y="366534"/>
                    <a:pt x="163663" y="363683"/>
                    <a:pt x="154155" y="357980"/>
                  </a:cubicBezTo>
                  <a:cubicBezTo>
                    <a:pt x="144555" y="352370"/>
                    <a:pt x="137540" y="345011"/>
                    <a:pt x="133109" y="336182"/>
                  </a:cubicBezTo>
                  <a:cubicBezTo>
                    <a:pt x="128586" y="327260"/>
                    <a:pt x="125909" y="317050"/>
                    <a:pt x="125171" y="305921"/>
                  </a:cubicBezTo>
                  <a:cubicBezTo>
                    <a:pt x="124340" y="294883"/>
                    <a:pt x="123878" y="283754"/>
                    <a:pt x="123878" y="272624"/>
                  </a:cubicBezTo>
                  <a:lnTo>
                    <a:pt x="123878" y="0"/>
                  </a:lnTo>
                  <a:lnTo>
                    <a:pt x="0" y="0"/>
                  </a:lnTo>
                  <a:lnTo>
                    <a:pt x="0" y="303805"/>
                  </a:lnTo>
                  <a:cubicBezTo>
                    <a:pt x="0" y="312635"/>
                    <a:pt x="277" y="322661"/>
                    <a:pt x="830" y="333698"/>
                  </a:cubicBezTo>
                  <a:cubicBezTo>
                    <a:pt x="1384" y="344644"/>
                    <a:pt x="3138" y="356141"/>
                    <a:pt x="6000" y="367822"/>
                  </a:cubicBezTo>
                  <a:cubicBezTo>
                    <a:pt x="8861" y="379411"/>
                    <a:pt x="13292" y="391185"/>
                    <a:pt x="19016" y="402774"/>
                  </a:cubicBezTo>
                  <a:cubicBezTo>
                    <a:pt x="24739" y="414363"/>
                    <a:pt x="32954" y="425309"/>
                    <a:pt x="43385" y="435150"/>
                  </a:cubicBezTo>
                  <a:cubicBezTo>
                    <a:pt x="54277" y="445176"/>
                    <a:pt x="68123" y="453454"/>
                    <a:pt x="84462" y="459893"/>
                  </a:cubicBezTo>
                  <a:cubicBezTo>
                    <a:pt x="100709" y="466239"/>
                    <a:pt x="120370" y="469458"/>
                    <a:pt x="142801" y="469458"/>
                  </a:cubicBezTo>
                  <a:cubicBezTo>
                    <a:pt x="166340" y="469458"/>
                    <a:pt x="186648" y="466147"/>
                    <a:pt x="203171" y="459709"/>
                  </a:cubicBezTo>
                  <a:cubicBezTo>
                    <a:pt x="219510" y="453270"/>
                    <a:pt x="232987" y="445912"/>
                    <a:pt x="243049" y="437818"/>
                  </a:cubicBezTo>
                  <a:cubicBezTo>
                    <a:pt x="253387" y="429540"/>
                    <a:pt x="262064" y="420342"/>
                    <a:pt x="268895" y="410224"/>
                  </a:cubicBezTo>
                  <a:lnTo>
                    <a:pt x="268895" y="463296"/>
                  </a:lnTo>
                  <a:lnTo>
                    <a:pt x="391020" y="463296"/>
                  </a:lnTo>
                  <a:lnTo>
                    <a:pt x="391020" y="0"/>
                  </a:lnTo>
                  <a:lnTo>
                    <a:pt x="267141" y="0"/>
                  </a:lnTo>
                  <a:lnTo>
                    <a:pt x="267141" y="298746"/>
                  </a:ln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  <xdr:sp macro="" textlink="">
          <xdr:nvSpPr>
            <xdr:cNvPr id="11" name="Forma Livre 28">
              <a:extLst>
                <a:ext uri="{FF2B5EF4-FFF2-40B4-BE49-F238E27FC236}">
                  <a16:creationId xmlns:a16="http://schemas.microsoft.com/office/drawing/2014/main" id="{8A655DD7-9FED-4EBD-06B2-580218578FE1}"/>
                </a:ext>
              </a:extLst>
            </xdr:cNvPr>
            <xdr:cNvSpPr/>
          </xdr:nvSpPr>
          <xdr:spPr>
            <a:xfrm>
              <a:off x="8969016" y="3196250"/>
              <a:ext cx="394620" cy="478472"/>
            </a:xfrm>
            <a:custGeom>
              <a:avLst/>
              <a:gdLst>
                <a:gd name="connsiteX0" fmla="*/ 394620 w 394620"/>
                <a:gd name="connsiteY0" fmla="*/ 255056 h 478472"/>
                <a:gd name="connsiteX1" fmla="*/ 393512 w 394620"/>
                <a:gd name="connsiteY1" fmla="*/ 203640 h 478472"/>
                <a:gd name="connsiteX2" fmla="*/ 386866 w 394620"/>
                <a:gd name="connsiteY2" fmla="*/ 147350 h 478472"/>
                <a:gd name="connsiteX3" fmla="*/ 369789 w 394620"/>
                <a:gd name="connsiteY3" fmla="*/ 92438 h 478472"/>
                <a:gd name="connsiteX4" fmla="*/ 337481 w 394620"/>
                <a:gd name="connsiteY4" fmla="*/ 45253 h 478472"/>
                <a:gd name="connsiteX5" fmla="*/ 284496 w 394620"/>
                <a:gd name="connsiteY5" fmla="*/ 12325 h 478472"/>
                <a:gd name="connsiteX6" fmla="*/ 206587 w 394620"/>
                <a:gd name="connsiteY6" fmla="*/ 0 h 478472"/>
                <a:gd name="connsiteX7" fmla="*/ 114832 w 394620"/>
                <a:gd name="connsiteY7" fmla="*/ 17752 h 478472"/>
                <a:gd name="connsiteX8" fmla="*/ 50216 w 394620"/>
                <a:gd name="connsiteY8" fmla="*/ 67420 h 478472"/>
                <a:gd name="connsiteX9" fmla="*/ 12370 w 394620"/>
                <a:gd name="connsiteY9" fmla="*/ 144222 h 478472"/>
                <a:gd name="connsiteX10" fmla="*/ 0 w 394620"/>
                <a:gd name="connsiteY10" fmla="*/ 243099 h 478472"/>
                <a:gd name="connsiteX11" fmla="*/ 9508 w 394620"/>
                <a:gd name="connsiteY11" fmla="*/ 330203 h 478472"/>
                <a:gd name="connsiteX12" fmla="*/ 35447 w 394620"/>
                <a:gd name="connsiteY12" fmla="*/ 393392 h 478472"/>
                <a:gd name="connsiteX13" fmla="*/ 73847 w 394620"/>
                <a:gd name="connsiteY13" fmla="*/ 436254 h 478472"/>
                <a:gd name="connsiteX14" fmla="*/ 119909 w 394620"/>
                <a:gd name="connsiteY14" fmla="*/ 462100 h 478472"/>
                <a:gd name="connsiteX15" fmla="*/ 169479 w 394620"/>
                <a:gd name="connsiteY15" fmla="*/ 474977 h 478472"/>
                <a:gd name="connsiteX16" fmla="*/ 218402 w 394620"/>
                <a:gd name="connsiteY16" fmla="*/ 478472 h 478472"/>
                <a:gd name="connsiteX17" fmla="*/ 288465 w 394620"/>
                <a:gd name="connsiteY17" fmla="*/ 473322 h 478472"/>
                <a:gd name="connsiteX18" fmla="*/ 335358 w 394620"/>
                <a:gd name="connsiteY18" fmla="*/ 462100 h 478472"/>
                <a:gd name="connsiteX19" fmla="*/ 370066 w 394620"/>
                <a:gd name="connsiteY19" fmla="*/ 445176 h 478472"/>
                <a:gd name="connsiteX20" fmla="*/ 370712 w 394620"/>
                <a:gd name="connsiteY20" fmla="*/ 444716 h 478472"/>
                <a:gd name="connsiteX21" fmla="*/ 376158 w 394620"/>
                <a:gd name="connsiteY21" fmla="*/ 344092 h 478472"/>
                <a:gd name="connsiteX22" fmla="*/ 373297 w 394620"/>
                <a:gd name="connsiteY22" fmla="*/ 346851 h 478472"/>
                <a:gd name="connsiteX23" fmla="*/ 343204 w 394620"/>
                <a:gd name="connsiteY23" fmla="*/ 367546 h 478472"/>
                <a:gd name="connsiteX24" fmla="*/ 304896 w 394620"/>
                <a:gd name="connsiteY24" fmla="*/ 381527 h 478472"/>
                <a:gd name="connsiteX25" fmla="*/ 251265 w 394620"/>
                <a:gd name="connsiteY25" fmla="*/ 387873 h 478472"/>
                <a:gd name="connsiteX26" fmla="*/ 184987 w 394620"/>
                <a:gd name="connsiteY26" fmla="*/ 377756 h 478472"/>
                <a:gd name="connsiteX27" fmla="*/ 146402 w 394620"/>
                <a:gd name="connsiteY27" fmla="*/ 350990 h 478472"/>
                <a:gd name="connsiteX28" fmla="*/ 128217 w 394620"/>
                <a:gd name="connsiteY28" fmla="*/ 313095 h 478472"/>
                <a:gd name="connsiteX29" fmla="*/ 123786 w 394620"/>
                <a:gd name="connsiteY29" fmla="*/ 270693 h 478472"/>
                <a:gd name="connsiteX30" fmla="*/ 394435 w 394620"/>
                <a:gd name="connsiteY30" fmla="*/ 270693 h 478472"/>
                <a:gd name="connsiteX31" fmla="*/ 394435 w 394620"/>
                <a:gd name="connsiteY31" fmla="*/ 254964 h 478472"/>
                <a:gd name="connsiteX32" fmla="*/ 271203 w 394620"/>
                <a:gd name="connsiteY32" fmla="*/ 149741 h 478472"/>
                <a:gd name="connsiteX33" fmla="*/ 273326 w 394620"/>
                <a:gd name="connsiteY33" fmla="*/ 186348 h 478472"/>
                <a:gd name="connsiteX34" fmla="*/ 124802 w 394620"/>
                <a:gd name="connsiteY34" fmla="*/ 186348 h 478472"/>
                <a:gd name="connsiteX35" fmla="*/ 125355 w 394620"/>
                <a:gd name="connsiteY35" fmla="*/ 168045 h 478472"/>
                <a:gd name="connsiteX36" fmla="*/ 128309 w 394620"/>
                <a:gd name="connsiteY36" fmla="*/ 144958 h 478472"/>
                <a:gd name="connsiteX37" fmla="*/ 135694 w 394620"/>
                <a:gd name="connsiteY37" fmla="*/ 121964 h 478472"/>
                <a:gd name="connsiteX38" fmla="*/ 149356 w 394620"/>
                <a:gd name="connsiteY38" fmla="*/ 102096 h 478472"/>
                <a:gd name="connsiteX39" fmla="*/ 170679 w 394620"/>
                <a:gd name="connsiteY39" fmla="*/ 87931 h 478472"/>
                <a:gd name="connsiteX40" fmla="*/ 201972 w 394620"/>
                <a:gd name="connsiteY40" fmla="*/ 82505 h 478472"/>
                <a:gd name="connsiteX41" fmla="*/ 240280 w 394620"/>
                <a:gd name="connsiteY41" fmla="*/ 91887 h 478472"/>
                <a:gd name="connsiteX42" fmla="*/ 261603 w 394620"/>
                <a:gd name="connsiteY42" fmla="*/ 116077 h 478472"/>
                <a:gd name="connsiteX43" fmla="*/ 271111 w 394620"/>
                <a:gd name="connsiteY43" fmla="*/ 149833 h 47847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</a:cxnLst>
              <a:rect l="l" t="t" r="r" b="b"/>
              <a:pathLst>
                <a:path w="394620" h="478472">
                  <a:moveTo>
                    <a:pt x="394620" y="255056"/>
                  </a:moveTo>
                  <a:cubicBezTo>
                    <a:pt x="394620" y="238500"/>
                    <a:pt x="394251" y="221208"/>
                    <a:pt x="393512" y="203640"/>
                  </a:cubicBezTo>
                  <a:cubicBezTo>
                    <a:pt x="392774" y="185153"/>
                    <a:pt x="390558" y="166205"/>
                    <a:pt x="386866" y="147350"/>
                  </a:cubicBezTo>
                  <a:cubicBezTo>
                    <a:pt x="383174" y="128494"/>
                    <a:pt x="377358" y="110006"/>
                    <a:pt x="369789" y="92438"/>
                  </a:cubicBezTo>
                  <a:cubicBezTo>
                    <a:pt x="362220" y="74779"/>
                    <a:pt x="351327" y="58866"/>
                    <a:pt x="337481" y="45253"/>
                  </a:cubicBezTo>
                  <a:cubicBezTo>
                    <a:pt x="323727" y="31641"/>
                    <a:pt x="305911" y="20603"/>
                    <a:pt x="284496" y="12325"/>
                  </a:cubicBezTo>
                  <a:cubicBezTo>
                    <a:pt x="263172" y="4139"/>
                    <a:pt x="236957" y="0"/>
                    <a:pt x="206587" y="0"/>
                  </a:cubicBezTo>
                  <a:cubicBezTo>
                    <a:pt x="171602" y="0"/>
                    <a:pt x="140679" y="5979"/>
                    <a:pt x="114832" y="17752"/>
                  </a:cubicBezTo>
                  <a:cubicBezTo>
                    <a:pt x="88893" y="29525"/>
                    <a:pt x="67201" y="46265"/>
                    <a:pt x="50216" y="67420"/>
                  </a:cubicBezTo>
                  <a:cubicBezTo>
                    <a:pt x="33231" y="88575"/>
                    <a:pt x="20493" y="114421"/>
                    <a:pt x="12370" y="144222"/>
                  </a:cubicBezTo>
                  <a:cubicBezTo>
                    <a:pt x="4154" y="173931"/>
                    <a:pt x="0" y="207228"/>
                    <a:pt x="0" y="243099"/>
                  </a:cubicBezTo>
                  <a:cubicBezTo>
                    <a:pt x="0" y="276487"/>
                    <a:pt x="3231" y="305737"/>
                    <a:pt x="9508" y="330203"/>
                  </a:cubicBezTo>
                  <a:cubicBezTo>
                    <a:pt x="15785" y="354577"/>
                    <a:pt x="24554" y="375824"/>
                    <a:pt x="35447" y="393392"/>
                  </a:cubicBezTo>
                  <a:cubicBezTo>
                    <a:pt x="46339" y="410868"/>
                    <a:pt x="59262" y="425309"/>
                    <a:pt x="73847" y="436254"/>
                  </a:cubicBezTo>
                  <a:cubicBezTo>
                    <a:pt x="88340" y="447108"/>
                    <a:pt x="103847" y="455846"/>
                    <a:pt x="119909" y="462100"/>
                  </a:cubicBezTo>
                  <a:cubicBezTo>
                    <a:pt x="135971" y="468355"/>
                    <a:pt x="152679" y="472770"/>
                    <a:pt x="169479" y="474977"/>
                  </a:cubicBezTo>
                  <a:cubicBezTo>
                    <a:pt x="186187" y="477277"/>
                    <a:pt x="202618" y="478472"/>
                    <a:pt x="218402" y="478472"/>
                  </a:cubicBezTo>
                  <a:cubicBezTo>
                    <a:pt x="245726" y="478472"/>
                    <a:pt x="269357" y="476725"/>
                    <a:pt x="288465" y="473322"/>
                  </a:cubicBezTo>
                  <a:cubicBezTo>
                    <a:pt x="307573" y="469918"/>
                    <a:pt x="323358" y="466147"/>
                    <a:pt x="335358" y="462100"/>
                  </a:cubicBezTo>
                  <a:cubicBezTo>
                    <a:pt x="349481" y="457225"/>
                    <a:pt x="361112" y="451523"/>
                    <a:pt x="370066" y="445176"/>
                  </a:cubicBezTo>
                  <a:lnTo>
                    <a:pt x="370712" y="444716"/>
                  </a:lnTo>
                  <a:lnTo>
                    <a:pt x="376158" y="344092"/>
                  </a:lnTo>
                  <a:lnTo>
                    <a:pt x="373297" y="346851"/>
                  </a:lnTo>
                  <a:cubicBezTo>
                    <a:pt x="365174" y="354669"/>
                    <a:pt x="355112" y="361660"/>
                    <a:pt x="343204" y="367546"/>
                  </a:cubicBezTo>
                  <a:cubicBezTo>
                    <a:pt x="332958" y="372697"/>
                    <a:pt x="320034" y="377388"/>
                    <a:pt x="304896" y="381527"/>
                  </a:cubicBezTo>
                  <a:cubicBezTo>
                    <a:pt x="289573" y="385758"/>
                    <a:pt x="271572" y="387873"/>
                    <a:pt x="251265" y="387873"/>
                  </a:cubicBezTo>
                  <a:cubicBezTo>
                    <a:pt x="223849" y="387873"/>
                    <a:pt x="201510" y="384470"/>
                    <a:pt x="184987" y="377756"/>
                  </a:cubicBezTo>
                  <a:cubicBezTo>
                    <a:pt x="168464" y="371041"/>
                    <a:pt x="155448" y="362027"/>
                    <a:pt x="146402" y="350990"/>
                  </a:cubicBezTo>
                  <a:cubicBezTo>
                    <a:pt x="137356" y="340045"/>
                    <a:pt x="131263" y="327352"/>
                    <a:pt x="128217" y="313095"/>
                  </a:cubicBezTo>
                  <a:cubicBezTo>
                    <a:pt x="125355" y="299298"/>
                    <a:pt x="123878" y="285041"/>
                    <a:pt x="123786" y="270693"/>
                  </a:cubicBezTo>
                  <a:lnTo>
                    <a:pt x="394435" y="270693"/>
                  </a:lnTo>
                  <a:lnTo>
                    <a:pt x="394435" y="254964"/>
                  </a:lnTo>
                  <a:close/>
                  <a:moveTo>
                    <a:pt x="271203" y="149741"/>
                  </a:moveTo>
                  <a:cubicBezTo>
                    <a:pt x="272588" y="161606"/>
                    <a:pt x="273234" y="173931"/>
                    <a:pt x="273326" y="186348"/>
                  </a:cubicBezTo>
                  <a:lnTo>
                    <a:pt x="124802" y="186348"/>
                  </a:lnTo>
                  <a:cubicBezTo>
                    <a:pt x="124802" y="180370"/>
                    <a:pt x="124986" y="174207"/>
                    <a:pt x="125355" y="168045"/>
                  </a:cubicBezTo>
                  <a:cubicBezTo>
                    <a:pt x="125817" y="160411"/>
                    <a:pt x="126832" y="152684"/>
                    <a:pt x="128309" y="144958"/>
                  </a:cubicBezTo>
                  <a:cubicBezTo>
                    <a:pt x="129786" y="137140"/>
                    <a:pt x="132279" y="129414"/>
                    <a:pt x="135694" y="121964"/>
                  </a:cubicBezTo>
                  <a:cubicBezTo>
                    <a:pt x="139017" y="114697"/>
                    <a:pt x="143540" y="107983"/>
                    <a:pt x="149356" y="102096"/>
                  </a:cubicBezTo>
                  <a:cubicBezTo>
                    <a:pt x="154986" y="96302"/>
                    <a:pt x="162094" y="91519"/>
                    <a:pt x="170679" y="87931"/>
                  </a:cubicBezTo>
                  <a:cubicBezTo>
                    <a:pt x="179171" y="84344"/>
                    <a:pt x="189694" y="82505"/>
                    <a:pt x="201972" y="82505"/>
                  </a:cubicBezTo>
                  <a:cubicBezTo>
                    <a:pt x="218126" y="82505"/>
                    <a:pt x="231049" y="85632"/>
                    <a:pt x="240280" y="91887"/>
                  </a:cubicBezTo>
                  <a:cubicBezTo>
                    <a:pt x="249603" y="98141"/>
                    <a:pt x="256711" y="106327"/>
                    <a:pt x="261603" y="116077"/>
                  </a:cubicBezTo>
                  <a:cubicBezTo>
                    <a:pt x="266495" y="126011"/>
                    <a:pt x="269727" y="137324"/>
                    <a:pt x="271111" y="149833"/>
                  </a:cubicBezTo>
                  <a:close/>
                </a:path>
              </a:pathLst>
            </a:custGeom>
            <a:grpFill/>
            <a:ln w="9231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 b="1">
                <a:latin typeface="TWK Everett" panose="020B0204000000000000" pitchFamily="34" charset="77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77734375" defaultRowHeight="14.4" x14ac:dyDescent="0.3"/>
  <sheetData/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8"/>
  <sheetViews>
    <sheetView showGridLines="0" tabSelected="1" zoomScale="70" zoomScaleNormal="70" zoomScalePageLayoutView="75" workbookViewId="0">
      <selection activeCell="J2" sqref="J2"/>
    </sheetView>
  </sheetViews>
  <sheetFormatPr defaultColWidth="8.77734375" defaultRowHeight="14.4" x14ac:dyDescent="0.3"/>
  <cols>
    <col min="1" max="1" width="43.6640625" style="17" customWidth="1"/>
    <col min="2" max="2" width="23.88671875" style="18" customWidth="1"/>
    <col min="3" max="3" width="27" style="18" customWidth="1"/>
    <col min="4" max="5" width="37.109375" style="18" customWidth="1"/>
    <col min="6" max="6" width="34.77734375" style="18" customWidth="1"/>
    <col min="7" max="7" width="34.77734375" style="19" customWidth="1"/>
    <col min="8" max="16384" width="8.77734375" style="1"/>
  </cols>
  <sheetData>
    <row r="1" spans="1:7" ht="151.05000000000001" customHeight="1" x14ac:dyDescent="0.25">
      <c r="A1" s="4" t="s">
        <v>16</v>
      </c>
      <c r="B1" s="5"/>
      <c r="C1" s="5"/>
      <c r="D1" s="5"/>
      <c r="E1" s="5"/>
      <c r="F1" s="6"/>
      <c r="G1" s="6"/>
    </row>
    <row r="2" spans="1:7" s="2" customFormat="1" ht="31.95" customHeight="1" x14ac:dyDescent="0.3">
      <c r="A2" s="11" t="s">
        <v>4</v>
      </c>
      <c r="B2" s="12" t="s">
        <v>5</v>
      </c>
      <c r="C2" s="13"/>
      <c r="D2" s="13"/>
      <c r="E2" s="13"/>
      <c r="F2" s="13"/>
      <c r="G2" s="13"/>
    </row>
    <row r="3" spans="1:7" ht="24" customHeight="1" x14ac:dyDescent="0.25">
      <c r="A3" s="9" t="s">
        <v>8</v>
      </c>
      <c r="B3" s="10" t="s">
        <v>13</v>
      </c>
      <c r="C3" s="10"/>
      <c r="D3" s="10"/>
      <c r="E3" s="10"/>
      <c r="F3" s="10"/>
      <c r="G3" s="10"/>
    </row>
    <row r="4" spans="1:7" ht="24" customHeight="1" x14ac:dyDescent="0.25">
      <c r="A4" s="9" t="s">
        <v>10</v>
      </c>
      <c r="B4" s="10" t="s">
        <v>13</v>
      </c>
      <c r="C4" s="10"/>
      <c r="D4" s="10"/>
      <c r="E4" s="10"/>
      <c r="F4" s="10"/>
      <c r="G4" s="10"/>
    </row>
    <row r="5" spans="1:7" ht="24" customHeight="1" x14ac:dyDescent="0.25">
      <c r="A5" s="9" t="s">
        <v>6</v>
      </c>
      <c r="B5" s="10" t="s">
        <v>15</v>
      </c>
      <c r="C5" s="10"/>
      <c r="D5" s="10"/>
      <c r="E5" s="10"/>
      <c r="F5" s="10"/>
      <c r="G5" s="10"/>
    </row>
    <row r="6" spans="1:7" ht="24" customHeight="1" x14ac:dyDescent="0.25">
      <c r="A6" s="9" t="s">
        <v>11</v>
      </c>
      <c r="B6" s="3" t="s">
        <v>17</v>
      </c>
      <c r="C6" s="3"/>
      <c r="D6" s="3"/>
      <c r="E6" s="3"/>
      <c r="F6" s="3"/>
      <c r="G6" s="3"/>
    </row>
    <row r="7" spans="1:7" ht="24" customHeight="1" x14ac:dyDescent="0.25">
      <c r="A7" s="9" t="s">
        <v>9</v>
      </c>
      <c r="B7" s="3" t="s">
        <v>18</v>
      </c>
      <c r="C7" s="3"/>
      <c r="D7" s="3"/>
      <c r="E7" s="3"/>
      <c r="F7" s="3"/>
      <c r="G7" s="3"/>
    </row>
    <row r="8" spans="1:7" ht="24" customHeight="1" x14ac:dyDescent="0.25">
      <c r="A8" s="9" t="s">
        <v>7</v>
      </c>
      <c r="B8" s="3" t="s">
        <v>19</v>
      </c>
      <c r="C8" s="3"/>
      <c r="D8" s="3"/>
      <c r="E8" s="3"/>
      <c r="F8" s="3"/>
      <c r="G8" s="3"/>
    </row>
    <row r="9" spans="1:7" ht="4.95" customHeight="1" x14ac:dyDescent="0.25">
      <c r="A9" s="7"/>
      <c r="B9" s="7"/>
      <c r="C9" s="7"/>
      <c r="D9" s="7"/>
      <c r="E9" s="7"/>
      <c r="F9" s="8"/>
      <c r="G9" s="8"/>
    </row>
    <row r="10" spans="1:7" ht="18" customHeight="1" x14ac:dyDescent="0.25">
      <c r="A10" s="11" t="s">
        <v>0</v>
      </c>
      <c r="B10" s="11" t="s">
        <v>3</v>
      </c>
      <c r="C10" s="11" t="s">
        <v>14</v>
      </c>
      <c r="D10" s="11" t="s">
        <v>2</v>
      </c>
      <c r="E10" s="11" t="s">
        <v>1</v>
      </c>
      <c r="F10" s="11" t="s">
        <v>4</v>
      </c>
      <c r="G10" s="11" t="s">
        <v>12</v>
      </c>
    </row>
    <row r="11" spans="1:7" ht="24" customHeight="1" x14ac:dyDescent="0.3">
      <c r="A11" s="14"/>
      <c r="B11" s="14"/>
      <c r="C11" s="14"/>
      <c r="D11" s="14"/>
      <c r="E11" s="14"/>
      <c r="F11" s="15"/>
      <c r="G11" s="16"/>
    </row>
    <row r="12" spans="1:7" ht="24" customHeight="1" x14ac:dyDescent="0.3">
      <c r="A12" s="14"/>
      <c r="B12" s="14"/>
      <c r="C12" s="14"/>
      <c r="D12" s="14"/>
      <c r="E12" s="14"/>
      <c r="F12" s="15"/>
      <c r="G12" s="16"/>
    </row>
    <row r="13" spans="1:7" ht="24" customHeight="1" x14ac:dyDescent="0.3">
      <c r="A13" s="14"/>
      <c r="B13" s="14"/>
      <c r="C13" s="14"/>
      <c r="D13" s="14"/>
      <c r="E13" s="14"/>
      <c r="F13" s="15"/>
      <c r="G13" s="16"/>
    </row>
    <row r="14" spans="1:7" ht="24" customHeight="1" x14ac:dyDescent="0.3">
      <c r="A14" s="14"/>
      <c r="B14" s="14"/>
      <c r="C14" s="14"/>
      <c r="D14" s="14"/>
      <c r="E14" s="14"/>
      <c r="F14" s="15"/>
      <c r="G14" s="16"/>
    </row>
    <row r="15" spans="1:7" ht="24" customHeight="1" x14ac:dyDescent="0.3">
      <c r="A15" s="14"/>
      <c r="B15" s="14"/>
      <c r="C15" s="14"/>
      <c r="D15" s="14"/>
      <c r="E15" s="14"/>
      <c r="F15" s="15"/>
      <c r="G15" s="16"/>
    </row>
    <row r="16" spans="1:7" ht="24" customHeight="1" x14ac:dyDescent="0.3">
      <c r="A16" s="14"/>
      <c r="B16" s="14"/>
      <c r="C16" s="14"/>
      <c r="D16" s="14"/>
      <c r="E16" s="14"/>
      <c r="F16" s="15"/>
      <c r="G16" s="16"/>
    </row>
    <row r="17" spans="1:7" ht="24" customHeight="1" x14ac:dyDescent="0.3">
      <c r="A17" s="14"/>
      <c r="B17" s="14"/>
      <c r="C17" s="14"/>
      <c r="D17" s="14"/>
      <c r="E17" s="14"/>
      <c r="F17" s="15"/>
      <c r="G17" s="16"/>
    </row>
    <row r="18" spans="1:7" ht="24" customHeight="1" x14ac:dyDescent="0.3">
      <c r="A18" s="14"/>
      <c r="B18" s="14"/>
      <c r="C18" s="14"/>
      <c r="D18" s="14"/>
      <c r="E18" s="14"/>
      <c r="F18" s="15"/>
      <c r="G18" s="16"/>
    </row>
    <row r="19" spans="1:7" ht="24" customHeight="1" x14ac:dyDescent="0.3">
      <c r="A19" s="14"/>
      <c r="B19" s="14"/>
      <c r="C19" s="14"/>
      <c r="D19" s="14"/>
      <c r="E19" s="14"/>
      <c r="F19" s="15"/>
      <c r="G19" s="16"/>
    </row>
    <row r="20" spans="1:7" ht="24" customHeight="1" x14ac:dyDescent="0.3">
      <c r="A20" s="14"/>
      <c r="B20" s="14"/>
      <c r="C20" s="14"/>
      <c r="D20" s="14"/>
      <c r="E20" s="14"/>
      <c r="F20" s="15"/>
      <c r="G20" s="16"/>
    </row>
    <row r="21" spans="1:7" ht="24" customHeight="1" x14ac:dyDescent="0.3">
      <c r="A21" s="14"/>
      <c r="B21" s="14"/>
      <c r="C21" s="14"/>
      <c r="D21" s="14"/>
      <c r="E21" s="14"/>
      <c r="F21" s="15"/>
      <c r="G21" s="16"/>
    </row>
    <row r="22" spans="1:7" ht="24" customHeight="1" x14ac:dyDescent="0.3">
      <c r="A22" s="14"/>
      <c r="B22" s="14"/>
      <c r="C22" s="14"/>
      <c r="D22" s="14"/>
      <c r="E22" s="14"/>
      <c r="F22" s="15"/>
      <c r="G22" s="16"/>
    </row>
    <row r="23" spans="1:7" ht="24" customHeight="1" x14ac:dyDescent="0.3">
      <c r="A23" s="14"/>
      <c r="B23" s="14"/>
      <c r="C23" s="14"/>
      <c r="D23" s="14"/>
      <c r="E23" s="14"/>
      <c r="F23" s="15"/>
      <c r="G23" s="16"/>
    </row>
    <row r="24" spans="1:7" ht="24" customHeight="1" x14ac:dyDescent="0.3">
      <c r="A24" s="14"/>
      <c r="B24" s="14"/>
      <c r="C24" s="14"/>
      <c r="D24" s="14"/>
      <c r="E24" s="14"/>
      <c r="F24" s="15"/>
      <c r="G24" s="16"/>
    </row>
    <row r="25" spans="1:7" ht="24" customHeight="1" x14ac:dyDescent="0.3">
      <c r="A25" s="14"/>
      <c r="B25" s="14"/>
      <c r="C25" s="14"/>
      <c r="D25" s="14"/>
      <c r="E25" s="14"/>
      <c r="F25" s="15"/>
      <c r="G25" s="16"/>
    </row>
    <row r="26" spans="1:7" ht="24" customHeight="1" x14ac:dyDescent="0.3">
      <c r="A26" s="14"/>
      <c r="B26" s="14"/>
      <c r="C26" s="14"/>
      <c r="D26" s="14"/>
      <c r="E26" s="14"/>
      <c r="F26" s="15"/>
      <c r="G26" s="16"/>
    </row>
    <row r="27" spans="1:7" ht="24" customHeight="1" x14ac:dyDescent="0.3">
      <c r="A27" s="14"/>
      <c r="B27" s="14"/>
      <c r="C27" s="14"/>
      <c r="D27" s="14"/>
      <c r="E27" s="14"/>
      <c r="F27" s="15"/>
      <c r="G27" s="16"/>
    </row>
    <row r="28" spans="1:7" ht="24" customHeight="1" x14ac:dyDescent="0.3">
      <c r="A28" s="14"/>
      <c r="B28" s="14"/>
      <c r="C28" s="14"/>
      <c r="D28" s="14"/>
      <c r="E28" s="14"/>
      <c r="F28" s="15"/>
      <c r="G28" s="16"/>
    </row>
    <row r="29" spans="1:7" ht="24" customHeight="1" x14ac:dyDescent="0.3">
      <c r="A29" s="14"/>
      <c r="B29" s="14"/>
      <c r="C29" s="14"/>
      <c r="D29" s="14"/>
      <c r="E29" s="14"/>
      <c r="F29" s="15"/>
      <c r="G29" s="16"/>
    </row>
    <row r="30" spans="1:7" ht="24" customHeight="1" x14ac:dyDescent="0.3">
      <c r="A30" s="14"/>
      <c r="B30" s="14"/>
      <c r="C30" s="14"/>
      <c r="D30" s="14"/>
      <c r="E30" s="14"/>
      <c r="F30" s="15"/>
      <c r="G30" s="16"/>
    </row>
    <row r="31" spans="1:7" ht="24" customHeight="1" x14ac:dyDescent="0.3">
      <c r="A31" s="14"/>
      <c r="B31" s="14"/>
      <c r="C31" s="14"/>
      <c r="D31" s="14"/>
      <c r="E31" s="14"/>
      <c r="F31" s="15"/>
      <c r="G31" s="16"/>
    </row>
    <row r="32" spans="1:7" ht="24" customHeight="1" x14ac:dyDescent="0.3">
      <c r="A32" s="14"/>
      <c r="B32" s="14"/>
      <c r="C32" s="14"/>
      <c r="D32" s="14"/>
      <c r="E32" s="14"/>
      <c r="F32" s="15"/>
      <c r="G32" s="16"/>
    </row>
    <row r="33" spans="1:7" ht="24" customHeight="1" x14ac:dyDescent="0.3">
      <c r="A33" s="14"/>
      <c r="B33" s="14"/>
      <c r="C33" s="14"/>
      <c r="D33" s="14"/>
      <c r="E33" s="14"/>
      <c r="F33" s="15"/>
      <c r="G33" s="16"/>
    </row>
    <row r="34" spans="1:7" ht="24" customHeight="1" x14ac:dyDescent="0.3">
      <c r="A34" s="14"/>
      <c r="B34" s="14"/>
      <c r="C34" s="14"/>
      <c r="D34" s="14"/>
      <c r="E34" s="14"/>
      <c r="F34" s="15"/>
      <c r="G34" s="16"/>
    </row>
    <row r="35" spans="1:7" ht="24" customHeight="1" x14ac:dyDescent="0.3">
      <c r="A35" s="14"/>
      <c r="B35" s="14"/>
      <c r="C35" s="14"/>
      <c r="D35" s="14"/>
      <c r="E35" s="14"/>
      <c r="F35" s="15"/>
      <c r="G35" s="16"/>
    </row>
    <row r="36" spans="1:7" ht="24" customHeight="1" x14ac:dyDescent="0.3">
      <c r="A36" s="14"/>
      <c r="B36" s="14"/>
      <c r="C36" s="14"/>
      <c r="D36" s="14"/>
      <c r="E36" s="14"/>
      <c r="F36" s="15"/>
      <c r="G36" s="16"/>
    </row>
    <row r="37" spans="1:7" ht="24" customHeight="1" x14ac:dyDescent="0.3">
      <c r="A37" s="14"/>
      <c r="B37" s="14"/>
      <c r="C37" s="14"/>
      <c r="D37" s="14"/>
      <c r="E37" s="14"/>
      <c r="F37" s="15"/>
      <c r="G37" s="16"/>
    </row>
    <row r="38" spans="1:7" ht="24" customHeight="1" x14ac:dyDescent="0.3">
      <c r="A38" s="14"/>
      <c r="B38" s="14"/>
      <c r="C38" s="14"/>
      <c r="D38" s="14"/>
      <c r="E38" s="14"/>
      <c r="F38" s="15"/>
      <c r="G38" s="16"/>
    </row>
    <row r="39" spans="1:7" ht="24" customHeight="1" x14ac:dyDescent="0.3">
      <c r="A39" s="14"/>
      <c r="B39" s="14"/>
      <c r="C39" s="14"/>
      <c r="D39" s="14"/>
      <c r="E39" s="14"/>
      <c r="F39" s="15"/>
      <c r="G39" s="16"/>
    </row>
    <row r="40" spans="1:7" ht="24" customHeight="1" x14ac:dyDescent="0.3">
      <c r="A40" s="14"/>
      <c r="B40" s="14"/>
      <c r="C40" s="14"/>
      <c r="D40" s="14"/>
      <c r="E40" s="14"/>
      <c r="F40" s="15"/>
      <c r="G40" s="16"/>
    </row>
    <row r="41" spans="1:7" ht="24" customHeight="1" x14ac:dyDescent="0.3">
      <c r="A41" s="14"/>
      <c r="B41" s="14"/>
      <c r="C41" s="14"/>
      <c r="D41" s="14"/>
      <c r="E41" s="14"/>
      <c r="F41" s="15"/>
      <c r="G41" s="16"/>
    </row>
    <row r="42" spans="1:7" ht="24" customHeight="1" x14ac:dyDescent="0.3">
      <c r="A42" s="14"/>
      <c r="B42" s="14"/>
      <c r="C42" s="14"/>
      <c r="D42" s="14"/>
      <c r="E42" s="14"/>
      <c r="F42" s="15"/>
      <c r="G42" s="16"/>
    </row>
    <row r="43" spans="1:7" ht="24" customHeight="1" x14ac:dyDescent="0.3">
      <c r="A43" s="14"/>
      <c r="B43" s="14"/>
      <c r="C43" s="14"/>
      <c r="D43" s="14"/>
      <c r="E43" s="14"/>
      <c r="F43" s="15"/>
      <c r="G43" s="16"/>
    </row>
    <row r="44" spans="1:7" ht="24" customHeight="1" x14ac:dyDescent="0.3">
      <c r="A44" s="14"/>
      <c r="B44" s="14"/>
      <c r="C44" s="14"/>
      <c r="D44" s="14"/>
      <c r="E44" s="14"/>
      <c r="F44" s="15"/>
      <c r="G44" s="16"/>
    </row>
    <row r="45" spans="1:7" ht="24" customHeight="1" x14ac:dyDescent="0.3">
      <c r="A45" s="14"/>
      <c r="B45" s="14"/>
      <c r="C45" s="14"/>
      <c r="D45" s="14"/>
      <c r="E45" s="14"/>
      <c r="F45" s="15"/>
      <c r="G45" s="16"/>
    </row>
    <row r="46" spans="1:7" ht="24" customHeight="1" x14ac:dyDescent="0.3">
      <c r="A46" s="14"/>
      <c r="B46" s="14"/>
      <c r="C46" s="14"/>
      <c r="D46" s="14"/>
      <c r="E46" s="14"/>
      <c r="F46" s="15"/>
      <c r="G46" s="16"/>
    </row>
    <row r="47" spans="1:7" ht="24" customHeight="1" x14ac:dyDescent="0.3">
      <c r="A47" s="14"/>
      <c r="B47" s="14"/>
      <c r="C47" s="14"/>
      <c r="D47" s="14"/>
      <c r="E47" s="14"/>
      <c r="F47" s="15"/>
      <c r="G47" s="16"/>
    </row>
    <row r="48" spans="1:7" ht="24" customHeight="1" x14ac:dyDescent="0.3">
      <c r="A48" s="14"/>
      <c r="B48" s="14"/>
      <c r="C48" s="14"/>
      <c r="D48" s="14"/>
      <c r="E48" s="14"/>
      <c r="F48" s="15"/>
      <c r="G48" s="16"/>
    </row>
    <row r="49" spans="1:7" ht="24" customHeight="1" x14ac:dyDescent="0.3">
      <c r="A49" s="14"/>
      <c r="B49" s="14"/>
      <c r="C49" s="14"/>
      <c r="D49" s="14"/>
      <c r="E49" s="14"/>
      <c r="F49" s="15"/>
      <c r="G49" s="16"/>
    </row>
    <row r="50" spans="1:7" ht="24" customHeight="1" x14ac:dyDescent="0.3">
      <c r="A50" s="14"/>
      <c r="B50" s="14"/>
      <c r="C50" s="14"/>
      <c r="D50" s="14"/>
      <c r="E50" s="14"/>
      <c r="F50" s="15"/>
      <c r="G50" s="16"/>
    </row>
    <row r="51" spans="1:7" ht="24" customHeight="1" x14ac:dyDescent="0.3">
      <c r="A51" s="14"/>
      <c r="B51" s="14"/>
      <c r="C51" s="14"/>
      <c r="D51" s="14"/>
      <c r="E51" s="14"/>
      <c r="F51" s="15"/>
      <c r="G51" s="16"/>
    </row>
    <row r="52" spans="1:7" ht="24" customHeight="1" x14ac:dyDescent="0.3">
      <c r="A52" s="14"/>
      <c r="B52" s="14"/>
      <c r="C52" s="14"/>
      <c r="D52" s="14"/>
      <c r="E52" s="14"/>
      <c r="F52" s="15"/>
      <c r="G52" s="16"/>
    </row>
    <row r="53" spans="1:7" ht="24" customHeight="1" x14ac:dyDescent="0.3">
      <c r="A53" s="14"/>
      <c r="B53" s="14"/>
      <c r="C53" s="14"/>
      <c r="D53" s="14"/>
      <c r="E53" s="14"/>
      <c r="F53" s="15"/>
      <c r="G53" s="16"/>
    </row>
    <row r="54" spans="1:7" ht="24" customHeight="1" x14ac:dyDescent="0.3">
      <c r="A54" s="14"/>
      <c r="B54" s="14"/>
      <c r="C54" s="14"/>
      <c r="D54" s="14"/>
      <c r="E54" s="14"/>
      <c r="F54" s="15"/>
      <c r="G54" s="16"/>
    </row>
    <row r="55" spans="1:7" ht="24" customHeight="1" x14ac:dyDescent="0.3">
      <c r="A55" s="14"/>
      <c r="B55" s="14"/>
      <c r="C55" s="14"/>
      <c r="D55" s="14"/>
      <c r="E55" s="14"/>
      <c r="F55" s="15"/>
      <c r="G55" s="16"/>
    </row>
    <row r="56" spans="1:7" ht="24" customHeight="1" x14ac:dyDescent="0.3">
      <c r="A56" s="14"/>
      <c r="B56" s="14"/>
      <c r="C56" s="14"/>
      <c r="D56" s="14"/>
      <c r="E56" s="14"/>
      <c r="F56" s="15"/>
      <c r="G56" s="16"/>
    </row>
    <row r="57" spans="1:7" ht="24" customHeight="1" x14ac:dyDescent="0.3">
      <c r="A57" s="14"/>
      <c r="B57" s="14"/>
      <c r="C57" s="14"/>
      <c r="D57" s="14"/>
      <c r="E57" s="14"/>
      <c r="F57" s="15"/>
      <c r="G57" s="16"/>
    </row>
    <row r="58" spans="1:7" ht="24" customHeight="1" x14ac:dyDescent="0.3">
      <c r="A58" s="14"/>
      <c r="B58" s="14"/>
      <c r="C58" s="14"/>
      <c r="D58" s="14"/>
      <c r="E58" s="14"/>
      <c r="F58" s="15"/>
      <c r="G58" s="16"/>
    </row>
    <row r="59" spans="1:7" ht="24" customHeight="1" x14ac:dyDescent="0.3">
      <c r="A59" s="14"/>
      <c r="B59" s="14"/>
      <c r="C59" s="14"/>
      <c r="D59" s="14"/>
      <c r="E59" s="14"/>
      <c r="F59" s="15"/>
      <c r="G59" s="16"/>
    </row>
    <row r="60" spans="1:7" ht="24" customHeight="1" x14ac:dyDescent="0.3">
      <c r="A60" s="14"/>
      <c r="B60" s="14"/>
      <c r="C60" s="14"/>
      <c r="D60" s="14"/>
      <c r="E60" s="14"/>
      <c r="F60" s="15"/>
      <c r="G60" s="16"/>
    </row>
    <row r="61" spans="1:7" ht="24" customHeight="1" x14ac:dyDescent="0.3">
      <c r="A61" s="14"/>
      <c r="B61" s="14"/>
      <c r="C61" s="14"/>
      <c r="D61" s="14"/>
      <c r="E61" s="14"/>
      <c r="F61" s="15"/>
      <c r="G61" s="16"/>
    </row>
    <row r="62" spans="1:7" ht="24" customHeight="1" x14ac:dyDescent="0.3">
      <c r="A62" s="14"/>
      <c r="B62" s="14"/>
      <c r="C62" s="14"/>
      <c r="D62" s="14"/>
      <c r="E62" s="14"/>
      <c r="F62" s="15"/>
      <c r="G62" s="16"/>
    </row>
    <row r="63" spans="1:7" ht="24" customHeight="1" x14ac:dyDescent="0.3">
      <c r="A63" s="14"/>
      <c r="B63" s="14"/>
      <c r="C63" s="14"/>
      <c r="D63" s="14"/>
      <c r="E63" s="14"/>
      <c r="F63" s="15"/>
      <c r="G63" s="16"/>
    </row>
    <row r="64" spans="1:7" ht="24" customHeight="1" x14ac:dyDescent="0.3">
      <c r="A64" s="14"/>
      <c r="B64" s="14"/>
      <c r="C64" s="14"/>
      <c r="D64" s="14"/>
      <c r="E64" s="14"/>
      <c r="F64" s="15"/>
      <c r="G64" s="16"/>
    </row>
    <row r="65" spans="1:7" ht="24" customHeight="1" x14ac:dyDescent="0.3">
      <c r="A65" s="14"/>
      <c r="B65" s="14"/>
      <c r="C65" s="14"/>
      <c r="D65" s="14"/>
      <c r="E65" s="14"/>
      <c r="F65" s="15"/>
      <c r="G65" s="16"/>
    </row>
    <row r="66" spans="1:7" ht="24" customHeight="1" x14ac:dyDescent="0.3">
      <c r="A66" s="14"/>
      <c r="B66" s="14"/>
      <c r="C66" s="14"/>
      <c r="D66" s="14"/>
      <c r="E66" s="14"/>
      <c r="F66" s="15"/>
      <c r="G66" s="16"/>
    </row>
    <row r="67" spans="1:7" ht="24" customHeight="1" x14ac:dyDescent="0.3">
      <c r="A67" s="14"/>
      <c r="B67" s="14"/>
      <c r="C67" s="14"/>
      <c r="D67" s="14"/>
      <c r="E67" s="14"/>
      <c r="F67" s="15"/>
      <c r="G67" s="16"/>
    </row>
    <row r="68" spans="1:7" ht="24" customHeight="1" x14ac:dyDescent="0.3">
      <c r="A68" s="14"/>
      <c r="B68" s="14"/>
      <c r="C68" s="14"/>
      <c r="D68" s="14"/>
      <c r="E68" s="14"/>
      <c r="F68" s="15"/>
      <c r="G68" s="16"/>
    </row>
    <row r="69" spans="1:7" ht="24" customHeight="1" x14ac:dyDescent="0.3">
      <c r="A69" s="14"/>
      <c r="B69" s="14"/>
      <c r="C69" s="14"/>
      <c r="D69" s="14"/>
      <c r="E69" s="14"/>
      <c r="F69" s="15"/>
      <c r="G69" s="16"/>
    </row>
    <row r="70" spans="1:7" ht="24" customHeight="1" x14ac:dyDescent="0.3">
      <c r="A70" s="14"/>
      <c r="B70" s="14"/>
      <c r="C70" s="14"/>
      <c r="D70" s="14"/>
      <c r="E70" s="14"/>
      <c r="F70" s="15"/>
      <c r="G70" s="16"/>
    </row>
    <row r="71" spans="1:7" ht="24" customHeight="1" x14ac:dyDescent="0.3">
      <c r="A71" s="14"/>
      <c r="B71" s="14"/>
      <c r="C71" s="14"/>
      <c r="D71" s="14"/>
      <c r="E71" s="14"/>
      <c r="F71" s="15"/>
      <c r="G71" s="16"/>
    </row>
    <row r="72" spans="1:7" ht="24" customHeight="1" x14ac:dyDescent="0.3">
      <c r="A72" s="14"/>
      <c r="B72" s="14"/>
      <c r="C72" s="14"/>
      <c r="D72" s="14"/>
      <c r="E72" s="14"/>
      <c r="F72" s="15"/>
      <c r="G72" s="16"/>
    </row>
    <row r="73" spans="1:7" ht="24" customHeight="1" x14ac:dyDescent="0.3">
      <c r="A73" s="14"/>
      <c r="B73" s="14"/>
      <c r="C73" s="14"/>
      <c r="D73" s="14"/>
      <c r="E73" s="14"/>
      <c r="F73" s="15"/>
      <c r="G73" s="16"/>
    </row>
    <row r="74" spans="1:7" ht="24" customHeight="1" x14ac:dyDescent="0.3">
      <c r="A74" s="14"/>
      <c r="B74" s="14"/>
      <c r="C74" s="14"/>
      <c r="D74" s="14"/>
      <c r="E74" s="14"/>
      <c r="F74" s="15"/>
      <c r="G74" s="16"/>
    </row>
    <row r="75" spans="1:7" ht="24" customHeight="1" x14ac:dyDescent="0.3">
      <c r="A75" s="14"/>
      <c r="B75" s="14"/>
      <c r="C75" s="14"/>
      <c r="D75" s="14"/>
      <c r="E75" s="14"/>
      <c r="F75" s="15"/>
      <c r="G75" s="16"/>
    </row>
    <row r="76" spans="1:7" ht="24" customHeight="1" x14ac:dyDescent="0.3">
      <c r="A76" s="14"/>
      <c r="B76" s="14"/>
      <c r="C76" s="14"/>
      <c r="D76" s="14"/>
      <c r="E76" s="14"/>
      <c r="F76" s="15"/>
      <c r="G76" s="16"/>
    </row>
    <row r="77" spans="1:7" ht="24" customHeight="1" x14ac:dyDescent="0.3">
      <c r="A77" s="14"/>
      <c r="B77" s="14"/>
      <c r="C77" s="14"/>
      <c r="D77" s="14"/>
      <c r="E77" s="14"/>
      <c r="F77" s="15"/>
      <c r="G77" s="16"/>
    </row>
    <row r="78" spans="1:7" ht="24" customHeight="1" x14ac:dyDescent="0.3">
      <c r="A78" s="14"/>
      <c r="B78" s="14"/>
      <c r="C78" s="14"/>
      <c r="D78" s="14"/>
      <c r="E78" s="14"/>
      <c r="F78" s="15"/>
      <c r="G78" s="16"/>
    </row>
    <row r="79" spans="1:7" ht="24" customHeight="1" x14ac:dyDescent="0.3">
      <c r="A79" s="14"/>
      <c r="B79" s="14"/>
      <c r="C79" s="14"/>
      <c r="D79" s="14"/>
      <c r="E79" s="14"/>
      <c r="F79" s="15"/>
      <c r="G79" s="16"/>
    </row>
    <row r="80" spans="1:7" ht="24" customHeight="1" x14ac:dyDescent="0.3">
      <c r="A80" s="14"/>
      <c r="B80" s="14"/>
      <c r="C80" s="14"/>
      <c r="D80" s="14"/>
      <c r="E80" s="14"/>
      <c r="F80" s="15"/>
      <c r="G80" s="16"/>
    </row>
    <row r="81" spans="1:7" ht="24" customHeight="1" x14ac:dyDescent="0.3">
      <c r="A81" s="14"/>
      <c r="B81" s="14"/>
      <c r="C81" s="14"/>
      <c r="D81" s="14"/>
      <c r="E81" s="14"/>
      <c r="F81" s="15"/>
      <c r="G81" s="16"/>
    </row>
    <row r="82" spans="1:7" ht="24" customHeight="1" x14ac:dyDescent="0.3">
      <c r="A82" s="14"/>
      <c r="B82" s="14"/>
      <c r="C82" s="14"/>
      <c r="D82" s="14"/>
      <c r="E82" s="14"/>
      <c r="F82" s="15"/>
      <c r="G82" s="16"/>
    </row>
    <row r="83" spans="1:7" ht="24" customHeight="1" x14ac:dyDescent="0.3">
      <c r="A83" s="14"/>
      <c r="B83" s="14"/>
      <c r="C83" s="14"/>
      <c r="D83" s="14"/>
      <c r="E83" s="14"/>
      <c r="F83" s="15"/>
      <c r="G83" s="16"/>
    </row>
    <row r="84" spans="1:7" ht="24" customHeight="1" x14ac:dyDescent="0.3">
      <c r="A84" s="14"/>
      <c r="B84" s="14"/>
      <c r="C84" s="14"/>
      <c r="D84" s="14"/>
      <c r="E84" s="14"/>
      <c r="F84" s="15"/>
      <c r="G84" s="16"/>
    </row>
    <row r="85" spans="1:7" ht="24" customHeight="1" x14ac:dyDescent="0.3">
      <c r="A85" s="14"/>
      <c r="B85" s="14"/>
      <c r="C85" s="14"/>
      <c r="D85" s="14"/>
      <c r="E85" s="14"/>
      <c r="F85" s="15"/>
      <c r="G85" s="16"/>
    </row>
    <row r="86" spans="1:7" ht="24" customHeight="1" x14ac:dyDescent="0.3">
      <c r="A86" s="14"/>
      <c r="B86" s="14"/>
      <c r="C86" s="14"/>
      <c r="D86" s="14"/>
      <c r="E86" s="14"/>
      <c r="F86" s="15"/>
      <c r="G86" s="16"/>
    </row>
    <row r="87" spans="1:7" ht="24" customHeight="1" x14ac:dyDescent="0.3">
      <c r="A87" s="14"/>
      <c r="B87" s="14"/>
      <c r="C87" s="14"/>
      <c r="D87" s="14"/>
      <c r="E87" s="14"/>
      <c r="F87" s="15"/>
      <c r="G87" s="16"/>
    </row>
    <row r="88" spans="1:7" ht="24" customHeight="1" x14ac:dyDescent="0.3">
      <c r="A88" s="14"/>
      <c r="B88" s="14"/>
      <c r="C88" s="14"/>
      <c r="D88" s="14"/>
      <c r="E88" s="14"/>
      <c r="F88" s="15"/>
      <c r="G88" s="16"/>
    </row>
    <row r="89" spans="1:7" ht="24" customHeight="1" x14ac:dyDescent="0.3">
      <c r="A89" s="14"/>
      <c r="B89" s="14"/>
      <c r="C89" s="14"/>
      <c r="D89" s="14"/>
      <c r="E89" s="14"/>
      <c r="F89" s="15"/>
      <c r="G89" s="16"/>
    </row>
    <row r="90" spans="1:7" ht="24" customHeight="1" x14ac:dyDescent="0.3">
      <c r="A90" s="14"/>
      <c r="B90" s="14"/>
      <c r="C90" s="14"/>
      <c r="D90" s="14"/>
      <c r="E90" s="14"/>
      <c r="F90" s="15"/>
      <c r="G90" s="16"/>
    </row>
    <row r="91" spans="1:7" ht="24" customHeight="1" x14ac:dyDescent="0.3">
      <c r="A91" s="14"/>
      <c r="B91" s="14"/>
      <c r="C91" s="14"/>
      <c r="D91" s="14"/>
      <c r="E91" s="14"/>
      <c r="F91" s="15"/>
      <c r="G91" s="16"/>
    </row>
    <row r="92" spans="1:7" ht="24" customHeight="1" x14ac:dyDescent="0.3">
      <c r="A92" s="14"/>
      <c r="B92" s="14"/>
      <c r="C92" s="14"/>
      <c r="D92" s="14"/>
      <c r="E92" s="14"/>
      <c r="F92" s="15"/>
      <c r="G92" s="16"/>
    </row>
    <row r="93" spans="1:7" ht="24" customHeight="1" x14ac:dyDescent="0.3">
      <c r="A93" s="14"/>
      <c r="B93" s="14"/>
      <c r="C93" s="14"/>
      <c r="D93" s="14"/>
      <c r="E93" s="14"/>
      <c r="F93" s="15"/>
      <c r="G93" s="16"/>
    </row>
    <row r="94" spans="1:7" ht="24" customHeight="1" x14ac:dyDescent="0.3">
      <c r="A94" s="14"/>
      <c r="B94" s="14"/>
      <c r="C94" s="14"/>
      <c r="D94" s="14"/>
      <c r="E94" s="14"/>
      <c r="F94" s="15"/>
      <c r="G94" s="16"/>
    </row>
    <row r="95" spans="1:7" ht="24" customHeight="1" x14ac:dyDescent="0.3">
      <c r="A95" s="14"/>
      <c r="B95" s="14"/>
      <c r="C95" s="14"/>
      <c r="D95" s="14"/>
      <c r="E95" s="14"/>
      <c r="F95" s="15"/>
      <c r="G95" s="16"/>
    </row>
    <row r="96" spans="1:7" ht="24" customHeight="1" x14ac:dyDescent="0.3">
      <c r="A96" s="14"/>
      <c r="B96" s="14"/>
      <c r="C96" s="14"/>
      <c r="D96" s="14"/>
      <c r="E96" s="14"/>
      <c r="F96" s="15"/>
      <c r="G96" s="16"/>
    </row>
    <row r="97" spans="1:7" ht="24" customHeight="1" x14ac:dyDescent="0.3">
      <c r="A97" s="14"/>
      <c r="B97" s="14"/>
      <c r="C97" s="14"/>
      <c r="D97" s="14"/>
      <c r="E97" s="14"/>
      <c r="F97" s="15"/>
      <c r="G97" s="16"/>
    </row>
    <row r="98" spans="1:7" ht="24" customHeight="1" x14ac:dyDescent="0.3">
      <c r="A98" s="14"/>
      <c r="B98" s="14"/>
      <c r="C98" s="14"/>
      <c r="D98" s="14"/>
      <c r="E98" s="14"/>
      <c r="F98" s="15"/>
      <c r="G98" s="16"/>
    </row>
    <row r="99" spans="1:7" ht="24" customHeight="1" x14ac:dyDescent="0.3">
      <c r="A99" s="14"/>
      <c r="B99" s="14"/>
      <c r="C99" s="14"/>
      <c r="D99" s="14"/>
      <c r="E99" s="14"/>
      <c r="F99" s="15"/>
      <c r="G99" s="16"/>
    </row>
    <row r="100" spans="1:7" ht="24" customHeight="1" x14ac:dyDescent="0.3">
      <c r="A100" s="14"/>
      <c r="B100" s="14"/>
      <c r="C100" s="14"/>
      <c r="D100" s="14"/>
      <c r="E100" s="14"/>
      <c r="F100" s="15"/>
      <c r="G100" s="16"/>
    </row>
    <row r="101" spans="1:7" ht="24" customHeight="1" x14ac:dyDescent="0.3">
      <c r="A101" s="14"/>
      <c r="B101" s="14"/>
      <c r="C101" s="14"/>
      <c r="D101" s="14"/>
      <c r="E101" s="14"/>
      <c r="F101" s="15"/>
      <c r="G101" s="16"/>
    </row>
    <row r="102" spans="1:7" ht="24" customHeight="1" x14ac:dyDescent="0.3">
      <c r="A102" s="14"/>
      <c r="B102" s="14"/>
      <c r="C102" s="14"/>
      <c r="D102" s="14"/>
      <c r="E102" s="14"/>
      <c r="F102" s="15"/>
      <c r="G102" s="16"/>
    </row>
    <row r="103" spans="1:7" ht="24" customHeight="1" x14ac:dyDescent="0.3">
      <c r="A103" s="14"/>
      <c r="B103" s="14"/>
      <c r="C103" s="14"/>
      <c r="D103" s="14"/>
      <c r="E103" s="14"/>
      <c r="F103" s="15"/>
      <c r="G103" s="16"/>
    </row>
    <row r="104" spans="1:7" ht="24" customHeight="1" x14ac:dyDescent="0.3">
      <c r="A104" s="14"/>
      <c r="B104" s="14"/>
      <c r="C104" s="14"/>
      <c r="D104" s="14"/>
      <c r="E104" s="14"/>
      <c r="F104" s="15"/>
      <c r="G104" s="16"/>
    </row>
    <row r="105" spans="1:7" ht="24" customHeight="1" x14ac:dyDescent="0.3">
      <c r="A105" s="14"/>
      <c r="B105" s="14"/>
      <c r="C105" s="14"/>
      <c r="D105" s="14"/>
      <c r="E105" s="14"/>
      <c r="F105" s="15"/>
      <c r="G105" s="16"/>
    </row>
    <row r="106" spans="1:7" ht="24" customHeight="1" x14ac:dyDescent="0.3">
      <c r="A106" s="14"/>
      <c r="B106" s="14"/>
      <c r="C106" s="14"/>
      <c r="D106" s="14"/>
      <c r="E106" s="14"/>
      <c r="F106" s="15"/>
      <c r="G106" s="16"/>
    </row>
    <row r="107" spans="1:7" ht="24" customHeight="1" x14ac:dyDescent="0.3">
      <c r="A107" s="14"/>
      <c r="B107" s="14"/>
      <c r="C107" s="14"/>
      <c r="D107" s="14"/>
      <c r="E107" s="14"/>
      <c r="F107" s="15"/>
      <c r="G107" s="16"/>
    </row>
    <row r="108" spans="1:7" ht="24" customHeight="1" x14ac:dyDescent="0.3">
      <c r="A108" s="14"/>
      <c r="B108" s="14"/>
      <c r="C108" s="14"/>
      <c r="D108" s="14"/>
      <c r="E108" s="14"/>
      <c r="F108" s="15"/>
      <c r="G108" s="16"/>
    </row>
    <row r="109" spans="1:7" ht="24" customHeight="1" x14ac:dyDescent="0.3">
      <c r="A109" s="14"/>
      <c r="B109" s="14"/>
      <c r="C109" s="14"/>
      <c r="D109" s="14"/>
      <c r="E109" s="14"/>
      <c r="F109" s="15"/>
      <c r="G109" s="16"/>
    </row>
    <row r="110" spans="1:7" ht="24" customHeight="1" x14ac:dyDescent="0.3">
      <c r="A110" s="14"/>
      <c r="B110" s="14"/>
      <c r="C110" s="14"/>
      <c r="D110" s="14"/>
      <c r="E110" s="14"/>
      <c r="F110" s="15"/>
      <c r="G110" s="16"/>
    </row>
    <row r="111" spans="1:7" ht="24" customHeight="1" x14ac:dyDescent="0.3">
      <c r="A111" s="14"/>
      <c r="B111" s="14"/>
      <c r="C111" s="14"/>
      <c r="D111" s="14"/>
      <c r="E111" s="14"/>
      <c r="F111" s="15"/>
      <c r="G111" s="16"/>
    </row>
    <row r="112" spans="1:7" ht="24" customHeight="1" x14ac:dyDescent="0.3">
      <c r="A112" s="14"/>
      <c r="B112" s="14"/>
      <c r="C112" s="14"/>
      <c r="D112" s="14"/>
      <c r="E112" s="14"/>
      <c r="F112" s="15"/>
      <c r="G112" s="16"/>
    </row>
    <row r="113" spans="1:7" ht="24" customHeight="1" x14ac:dyDescent="0.3">
      <c r="A113" s="14"/>
      <c r="B113" s="14"/>
      <c r="C113" s="14"/>
      <c r="D113" s="14"/>
      <c r="E113" s="14"/>
      <c r="F113" s="15"/>
      <c r="G113" s="16"/>
    </row>
    <row r="114" spans="1:7" ht="24" customHeight="1" x14ac:dyDescent="0.3">
      <c r="A114" s="14"/>
      <c r="B114" s="14"/>
      <c r="C114" s="14"/>
      <c r="D114" s="14"/>
      <c r="E114" s="14"/>
      <c r="F114" s="15"/>
      <c r="G114" s="16"/>
    </row>
    <row r="115" spans="1:7" ht="24" customHeight="1" x14ac:dyDescent="0.3">
      <c r="A115" s="14"/>
      <c r="B115" s="14"/>
      <c r="C115" s="14"/>
      <c r="D115" s="14"/>
      <c r="E115" s="14"/>
      <c r="F115" s="15"/>
      <c r="G115" s="16"/>
    </row>
    <row r="116" spans="1:7" ht="24" customHeight="1" x14ac:dyDescent="0.3">
      <c r="A116" s="14"/>
      <c r="B116" s="14"/>
      <c r="C116" s="14"/>
      <c r="D116" s="14"/>
      <c r="E116" s="14"/>
      <c r="F116" s="15"/>
      <c r="G116" s="16"/>
    </row>
    <row r="117" spans="1:7" ht="24" customHeight="1" x14ac:dyDescent="0.3">
      <c r="A117" s="14"/>
      <c r="B117" s="14"/>
      <c r="C117" s="14"/>
      <c r="D117" s="14"/>
      <c r="E117" s="14"/>
      <c r="F117" s="15"/>
      <c r="G117" s="16"/>
    </row>
    <row r="118" spans="1:7" ht="24" customHeight="1" x14ac:dyDescent="0.3">
      <c r="A118" s="14"/>
      <c r="B118" s="14"/>
      <c r="C118" s="14"/>
      <c r="D118" s="14"/>
      <c r="E118" s="14"/>
      <c r="F118" s="15"/>
      <c r="G118" s="16"/>
    </row>
    <row r="119" spans="1:7" ht="24" customHeight="1" x14ac:dyDescent="0.3">
      <c r="A119" s="14"/>
      <c r="B119" s="14"/>
      <c r="C119" s="14"/>
      <c r="D119" s="14"/>
      <c r="E119" s="14"/>
      <c r="F119" s="15"/>
      <c r="G119" s="16"/>
    </row>
    <row r="120" spans="1:7" ht="24" customHeight="1" x14ac:dyDescent="0.3">
      <c r="A120" s="14"/>
      <c r="B120" s="14"/>
      <c r="C120" s="14"/>
      <c r="D120" s="14"/>
      <c r="E120" s="14"/>
      <c r="F120" s="15"/>
      <c r="G120" s="16"/>
    </row>
    <row r="121" spans="1:7" ht="24" customHeight="1" x14ac:dyDescent="0.3">
      <c r="A121" s="14"/>
      <c r="B121" s="14"/>
      <c r="C121" s="14"/>
      <c r="D121" s="14"/>
      <c r="E121" s="14"/>
      <c r="F121" s="15"/>
      <c r="G121" s="16"/>
    </row>
    <row r="122" spans="1:7" ht="24" customHeight="1" x14ac:dyDescent="0.3">
      <c r="A122" s="14"/>
      <c r="B122" s="14"/>
      <c r="C122" s="14"/>
      <c r="D122" s="14"/>
      <c r="E122" s="14"/>
      <c r="F122" s="15"/>
      <c r="G122" s="16"/>
    </row>
    <row r="123" spans="1:7" ht="24" customHeight="1" x14ac:dyDescent="0.3">
      <c r="A123" s="14"/>
      <c r="B123" s="14"/>
      <c r="C123" s="14"/>
      <c r="D123" s="14"/>
      <c r="E123" s="14"/>
      <c r="F123" s="15"/>
      <c r="G123" s="16"/>
    </row>
    <row r="124" spans="1:7" ht="24" customHeight="1" x14ac:dyDescent="0.3">
      <c r="A124" s="14"/>
      <c r="B124" s="14"/>
      <c r="C124" s="14"/>
      <c r="D124" s="14"/>
      <c r="E124" s="14"/>
      <c r="F124" s="15"/>
      <c r="G124" s="16"/>
    </row>
    <row r="125" spans="1:7" ht="24" customHeight="1" x14ac:dyDescent="0.3">
      <c r="A125" s="14"/>
      <c r="B125" s="14"/>
      <c r="C125" s="14"/>
      <c r="D125" s="14"/>
      <c r="E125" s="14"/>
      <c r="F125" s="15"/>
      <c r="G125" s="16"/>
    </row>
    <row r="126" spans="1:7" ht="24" customHeight="1" x14ac:dyDescent="0.3">
      <c r="A126" s="14"/>
      <c r="B126" s="14"/>
      <c r="C126" s="14"/>
      <c r="D126" s="14"/>
      <c r="E126" s="14"/>
      <c r="F126" s="15"/>
      <c r="G126" s="16"/>
    </row>
    <row r="127" spans="1:7" ht="24" customHeight="1" x14ac:dyDescent="0.3">
      <c r="A127" s="14"/>
      <c r="B127" s="14"/>
      <c r="C127" s="14"/>
      <c r="D127" s="14"/>
      <c r="E127" s="14"/>
      <c r="F127" s="15"/>
      <c r="G127" s="16"/>
    </row>
    <row r="128" spans="1:7" ht="24" customHeight="1" x14ac:dyDescent="0.3">
      <c r="A128" s="14"/>
      <c r="B128" s="14"/>
      <c r="C128" s="14"/>
      <c r="D128" s="14"/>
      <c r="E128" s="14"/>
      <c r="F128" s="15"/>
      <c r="G128" s="16"/>
    </row>
    <row r="129" spans="1:7" ht="24" customHeight="1" x14ac:dyDescent="0.3">
      <c r="A129" s="14"/>
      <c r="B129" s="14"/>
      <c r="C129" s="14"/>
      <c r="D129" s="14"/>
      <c r="E129" s="14"/>
      <c r="F129" s="15"/>
      <c r="G129" s="16"/>
    </row>
    <row r="130" spans="1:7" ht="24" customHeight="1" x14ac:dyDescent="0.3">
      <c r="A130" s="14"/>
      <c r="B130" s="14"/>
      <c r="C130" s="14"/>
      <c r="D130" s="14"/>
      <c r="E130" s="14"/>
      <c r="F130" s="15"/>
      <c r="G130" s="16"/>
    </row>
    <row r="131" spans="1:7" ht="24" customHeight="1" x14ac:dyDescent="0.3">
      <c r="A131" s="14"/>
      <c r="B131" s="14"/>
      <c r="C131" s="14"/>
      <c r="D131" s="14"/>
      <c r="E131" s="14"/>
      <c r="F131" s="15"/>
      <c r="G131" s="16"/>
    </row>
    <row r="132" spans="1:7" ht="24" customHeight="1" x14ac:dyDescent="0.3">
      <c r="A132" s="14"/>
      <c r="B132" s="14"/>
      <c r="C132" s="14"/>
      <c r="D132" s="14"/>
      <c r="E132" s="14"/>
      <c r="F132" s="15"/>
      <c r="G132" s="16"/>
    </row>
    <row r="133" spans="1:7" ht="24" customHeight="1" x14ac:dyDescent="0.3">
      <c r="A133" s="14"/>
      <c r="B133" s="14"/>
      <c r="C133" s="14"/>
      <c r="D133" s="14"/>
      <c r="E133" s="14"/>
      <c r="F133" s="15"/>
      <c r="G133" s="16"/>
    </row>
    <row r="134" spans="1:7" ht="24" customHeight="1" x14ac:dyDescent="0.3">
      <c r="A134" s="14"/>
      <c r="B134" s="14"/>
      <c r="C134" s="14"/>
      <c r="D134" s="14"/>
      <c r="E134" s="14"/>
      <c r="F134" s="15"/>
      <c r="G134" s="16"/>
    </row>
    <row r="135" spans="1:7" ht="24" customHeight="1" x14ac:dyDescent="0.3">
      <c r="A135" s="14"/>
      <c r="B135" s="14"/>
      <c r="C135" s="14"/>
      <c r="D135" s="14"/>
      <c r="E135" s="14"/>
      <c r="F135" s="15"/>
      <c r="G135" s="16"/>
    </row>
    <row r="136" spans="1:7" ht="24" customHeight="1" x14ac:dyDescent="0.3">
      <c r="A136" s="14"/>
      <c r="B136" s="14"/>
      <c r="C136" s="14"/>
      <c r="D136" s="14"/>
      <c r="E136" s="14"/>
      <c r="F136" s="15"/>
      <c r="G136" s="16"/>
    </row>
    <row r="137" spans="1:7" ht="24" customHeight="1" x14ac:dyDescent="0.3">
      <c r="A137" s="14"/>
      <c r="B137" s="14"/>
      <c r="C137" s="14"/>
      <c r="D137" s="14"/>
      <c r="E137" s="14"/>
      <c r="F137" s="15"/>
      <c r="G137" s="16"/>
    </row>
    <row r="138" spans="1:7" ht="24" customHeight="1" x14ac:dyDescent="0.3">
      <c r="A138" s="14"/>
      <c r="B138" s="14"/>
      <c r="C138" s="14"/>
      <c r="D138" s="14"/>
      <c r="E138" s="14"/>
      <c r="F138" s="15"/>
      <c r="G138" s="16"/>
    </row>
    <row r="139" spans="1:7" ht="24" customHeight="1" x14ac:dyDescent="0.3">
      <c r="A139" s="14"/>
      <c r="B139" s="14"/>
      <c r="C139" s="14"/>
      <c r="D139" s="14"/>
      <c r="E139" s="14"/>
      <c r="F139" s="15"/>
      <c r="G139" s="16"/>
    </row>
    <row r="140" spans="1:7" ht="24" customHeight="1" x14ac:dyDescent="0.3">
      <c r="A140" s="14"/>
      <c r="B140" s="14"/>
      <c r="C140" s="14"/>
      <c r="D140" s="14"/>
      <c r="E140" s="14"/>
      <c r="F140" s="15"/>
      <c r="G140" s="16"/>
    </row>
    <row r="141" spans="1:7" ht="24" customHeight="1" x14ac:dyDescent="0.3">
      <c r="A141" s="14"/>
      <c r="B141" s="14"/>
      <c r="C141" s="14"/>
      <c r="D141" s="14"/>
      <c r="E141" s="14"/>
      <c r="F141" s="15"/>
      <c r="G141" s="16"/>
    </row>
    <row r="142" spans="1:7" ht="24" customHeight="1" x14ac:dyDescent="0.3">
      <c r="A142" s="14"/>
      <c r="B142" s="14"/>
      <c r="C142" s="14"/>
      <c r="D142" s="14"/>
      <c r="E142" s="14"/>
      <c r="F142" s="15"/>
      <c r="G142" s="16"/>
    </row>
    <row r="143" spans="1:7" ht="24" customHeight="1" x14ac:dyDescent="0.3">
      <c r="A143" s="14"/>
      <c r="B143" s="14"/>
      <c r="C143" s="14"/>
      <c r="D143" s="14"/>
      <c r="E143" s="14"/>
      <c r="F143" s="15"/>
      <c r="G143" s="16"/>
    </row>
    <row r="144" spans="1:7" ht="24" customHeight="1" x14ac:dyDescent="0.3">
      <c r="A144" s="14"/>
      <c r="B144" s="14"/>
      <c r="C144" s="14"/>
      <c r="D144" s="14"/>
      <c r="E144" s="14"/>
      <c r="F144" s="15"/>
      <c r="G144" s="16"/>
    </row>
    <row r="145" spans="1:7" ht="24" customHeight="1" x14ac:dyDescent="0.3">
      <c r="A145" s="14"/>
      <c r="B145" s="14"/>
      <c r="C145" s="14"/>
      <c r="D145" s="14"/>
      <c r="E145" s="14"/>
      <c r="F145" s="15"/>
      <c r="G145" s="16"/>
    </row>
    <row r="146" spans="1:7" ht="24" customHeight="1" x14ac:dyDescent="0.3">
      <c r="A146" s="14"/>
      <c r="B146" s="14"/>
      <c r="C146" s="14"/>
      <c r="D146" s="14"/>
      <c r="E146" s="14"/>
      <c r="F146" s="15"/>
      <c r="G146" s="16"/>
    </row>
    <row r="147" spans="1:7" ht="24" customHeight="1" x14ac:dyDescent="0.3">
      <c r="A147" s="14"/>
      <c r="B147" s="14"/>
      <c r="C147" s="14"/>
      <c r="D147" s="14"/>
      <c r="E147" s="14"/>
      <c r="F147" s="15"/>
      <c r="G147" s="16"/>
    </row>
    <row r="148" spans="1:7" ht="24" customHeight="1" x14ac:dyDescent="0.3">
      <c r="A148" s="14"/>
      <c r="B148" s="14"/>
      <c r="C148" s="14"/>
      <c r="D148" s="14"/>
      <c r="E148" s="14"/>
      <c r="F148" s="15"/>
      <c r="G148" s="16"/>
    </row>
    <row r="149" spans="1:7" ht="24" customHeight="1" x14ac:dyDescent="0.3">
      <c r="A149" s="14"/>
      <c r="B149" s="14"/>
      <c r="C149" s="14"/>
      <c r="D149" s="14"/>
      <c r="E149" s="14"/>
      <c r="F149" s="15"/>
      <c r="G149" s="16"/>
    </row>
    <row r="150" spans="1:7" ht="24" customHeight="1" x14ac:dyDescent="0.3">
      <c r="A150" s="14"/>
      <c r="B150" s="14"/>
      <c r="C150" s="14"/>
      <c r="D150" s="14"/>
      <c r="E150" s="14"/>
      <c r="F150" s="15"/>
      <c r="G150" s="16"/>
    </row>
    <row r="151" spans="1:7" ht="24" customHeight="1" x14ac:dyDescent="0.3">
      <c r="A151" s="14"/>
      <c r="B151" s="14"/>
      <c r="C151" s="14"/>
      <c r="D151" s="14"/>
      <c r="E151" s="14"/>
      <c r="F151" s="15"/>
      <c r="G151" s="16"/>
    </row>
    <row r="152" spans="1:7" ht="24" customHeight="1" x14ac:dyDescent="0.3">
      <c r="A152" s="14"/>
      <c r="B152" s="14"/>
      <c r="C152" s="14"/>
      <c r="D152" s="14"/>
      <c r="E152" s="14"/>
      <c r="F152" s="15"/>
      <c r="G152" s="16"/>
    </row>
    <row r="153" spans="1:7" ht="24" customHeight="1" x14ac:dyDescent="0.3">
      <c r="A153" s="14"/>
      <c r="B153" s="14"/>
      <c r="C153" s="14"/>
      <c r="D153" s="14"/>
      <c r="E153" s="14"/>
      <c r="F153" s="15"/>
      <c r="G153" s="16"/>
    </row>
    <row r="154" spans="1:7" ht="24" customHeight="1" x14ac:dyDescent="0.3">
      <c r="A154" s="14"/>
      <c r="B154" s="14"/>
      <c r="C154" s="14"/>
      <c r="D154" s="14"/>
      <c r="E154" s="14"/>
      <c r="F154" s="15"/>
      <c r="G154" s="16"/>
    </row>
    <row r="155" spans="1:7" ht="24" customHeight="1" x14ac:dyDescent="0.3">
      <c r="A155" s="14"/>
      <c r="B155" s="14"/>
      <c r="C155" s="14"/>
      <c r="D155" s="14"/>
      <c r="E155" s="14"/>
      <c r="F155" s="15"/>
      <c r="G155" s="16"/>
    </row>
    <row r="156" spans="1:7" ht="24" customHeight="1" x14ac:dyDescent="0.3">
      <c r="A156" s="14"/>
      <c r="B156" s="14"/>
      <c r="C156" s="14"/>
      <c r="D156" s="14"/>
      <c r="E156" s="14"/>
      <c r="F156" s="15"/>
      <c r="G156" s="16"/>
    </row>
    <row r="157" spans="1:7" ht="24" customHeight="1" x14ac:dyDescent="0.3">
      <c r="A157" s="14"/>
      <c r="B157" s="14"/>
      <c r="C157" s="14"/>
      <c r="D157" s="14"/>
      <c r="E157" s="14"/>
      <c r="F157" s="15"/>
      <c r="G157" s="16"/>
    </row>
    <row r="158" spans="1:7" ht="24" customHeight="1" x14ac:dyDescent="0.3">
      <c r="A158" s="14"/>
      <c r="B158" s="14"/>
      <c r="C158" s="14"/>
      <c r="D158" s="14"/>
      <c r="E158" s="14"/>
      <c r="F158" s="15"/>
      <c r="G158" s="16"/>
    </row>
    <row r="159" spans="1:7" ht="24" customHeight="1" x14ac:dyDescent="0.3">
      <c r="A159" s="14"/>
      <c r="B159" s="14"/>
      <c r="C159" s="14"/>
      <c r="D159" s="14"/>
      <c r="E159" s="14"/>
      <c r="F159" s="15"/>
      <c r="G159" s="16"/>
    </row>
    <row r="160" spans="1:7" ht="24" customHeight="1" x14ac:dyDescent="0.3">
      <c r="A160" s="14"/>
      <c r="B160" s="14"/>
      <c r="C160" s="14"/>
      <c r="D160" s="14"/>
      <c r="E160" s="14"/>
      <c r="F160" s="15"/>
      <c r="G160" s="16"/>
    </row>
    <row r="161" spans="1:7" ht="24" customHeight="1" x14ac:dyDescent="0.3">
      <c r="A161" s="14"/>
      <c r="B161" s="14"/>
      <c r="C161" s="14"/>
      <c r="D161" s="14"/>
      <c r="E161" s="14"/>
      <c r="F161" s="15"/>
      <c r="G161" s="16"/>
    </row>
    <row r="162" spans="1:7" ht="24" customHeight="1" x14ac:dyDescent="0.3">
      <c r="A162" s="14"/>
      <c r="B162" s="14"/>
      <c r="C162" s="14"/>
      <c r="D162" s="14"/>
      <c r="E162" s="14"/>
      <c r="F162" s="15"/>
      <c r="G162" s="16"/>
    </row>
    <row r="163" spans="1:7" ht="24" customHeight="1" x14ac:dyDescent="0.3">
      <c r="A163" s="14"/>
      <c r="B163" s="14"/>
      <c r="C163" s="14"/>
      <c r="D163" s="14"/>
      <c r="E163" s="14"/>
      <c r="F163" s="15"/>
      <c r="G163" s="16"/>
    </row>
    <row r="164" spans="1:7" ht="24" customHeight="1" x14ac:dyDescent="0.3">
      <c r="A164" s="14"/>
      <c r="B164" s="14"/>
      <c r="C164" s="14"/>
      <c r="D164" s="14"/>
      <c r="E164" s="14"/>
      <c r="F164" s="15"/>
      <c r="G164" s="16"/>
    </row>
    <row r="165" spans="1:7" ht="24" customHeight="1" x14ac:dyDescent="0.3">
      <c r="A165" s="14"/>
      <c r="B165" s="14"/>
      <c r="C165" s="14"/>
      <c r="D165" s="14"/>
      <c r="E165" s="14"/>
      <c r="F165" s="15"/>
      <c r="G165" s="16"/>
    </row>
    <row r="166" spans="1:7" ht="24" customHeight="1" x14ac:dyDescent="0.3">
      <c r="A166" s="14"/>
      <c r="B166" s="14"/>
      <c r="C166" s="14"/>
      <c r="D166" s="14"/>
      <c r="E166" s="14"/>
      <c r="F166" s="15"/>
      <c r="G166" s="16"/>
    </row>
    <row r="167" spans="1:7" ht="24" customHeight="1" x14ac:dyDescent="0.3">
      <c r="A167" s="14"/>
      <c r="B167" s="14"/>
      <c r="C167" s="14"/>
      <c r="D167" s="14"/>
      <c r="E167" s="14"/>
      <c r="F167" s="15"/>
      <c r="G167" s="16"/>
    </row>
    <row r="168" spans="1:7" ht="24" customHeight="1" x14ac:dyDescent="0.3">
      <c r="A168" s="14"/>
      <c r="B168" s="14"/>
      <c r="C168" s="14"/>
      <c r="D168" s="14"/>
      <c r="E168" s="14"/>
      <c r="F168" s="15"/>
      <c r="G168" s="16"/>
    </row>
    <row r="169" spans="1:7" ht="24" customHeight="1" x14ac:dyDescent="0.3">
      <c r="A169" s="14"/>
      <c r="B169" s="14"/>
      <c r="C169" s="14"/>
      <c r="D169" s="14"/>
      <c r="E169" s="14"/>
      <c r="F169" s="15"/>
      <c r="G169" s="16"/>
    </row>
    <row r="170" spans="1:7" ht="24" customHeight="1" x14ac:dyDescent="0.3">
      <c r="A170" s="14"/>
      <c r="B170" s="14"/>
      <c r="C170" s="14"/>
      <c r="D170" s="14"/>
      <c r="E170" s="14"/>
      <c r="F170" s="15"/>
      <c r="G170" s="16"/>
    </row>
    <row r="171" spans="1:7" ht="24" customHeight="1" x14ac:dyDescent="0.3">
      <c r="A171" s="14"/>
      <c r="B171" s="14"/>
      <c r="C171" s="14"/>
      <c r="D171" s="14"/>
      <c r="E171" s="14"/>
      <c r="F171" s="15"/>
      <c r="G171" s="16"/>
    </row>
    <row r="172" spans="1:7" ht="24" customHeight="1" x14ac:dyDescent="0.3">
      <c r="A172" s="14"/>
      <c r="B172" s="14"/>
      <c r="C172" s="14"/>
      <c r="D172" s="14"/>
      <c r="E172" s="14"/>
      <c r="F172" s="15"/>
      <c r="G172" s="16"/>
    </row>
    <row r="173" spans="1:7" ht="24" customHeight="1" x14ac:dyDescent="0.3">
      <c r="A173" s="14"/>
      <c r="B173" s="14"/>
      <c r="C173" s="14"/>
      <c r="D173" s="14"/>
      <c r="E173" s="14"/>
      <c r="F173" s="15"/>
      <c r="G173" s="16"/>
    </row>
    <row r="174" spans="1:7" ht="24" customHeight="1" x14ac:dyDescent="0.3">
      <c r="A174" s="14"/>
      <c r="B174" s="14"/>
      <c r="C174" s="14"/>
      <c r="D174" s="14"/>
      <c r="E174" s="14"/>
      <c r="F174" s="15"/>
      <c r="G174" s="16"/>
    </row>
    <row r="175" spans="1:7" ht="24" customHeight="1" x14ac:dyDescent="0.3">
      <c r="A175" s="14"/>
      <c r="B175" s="14"/>
      <c r="C175" s="14"/>
      <c r="D175" s="14"/>
      <c r="E175" s="14"/>
      <c r="F175" s="15"/>
      <c r="G175" s="16"/>
    </row>
    <row r="176" spans="1:7" ht="24" customHeight="1" x14ac:dyDescent="0.3">
      <c r="A176" s="14"/>
      <c r="B176" s="14"/>
      <c r="C176" s="14"/>
      <c r="D176" s="14"/>
      <c r="E176" s="14"/>
      <c r="F176" s="15"/>
      <c r="G176" s="16"/>
    </row>
    <row r="177" spans="1:7" ht="24" customHeight="1" x14ac:dyDescent="0.3">
      <c r="A177" s="14"/>
      <c r="B177" s="14"/>
      <c r="C177" s="14"/>
      <c r="D177" s="14"/>
      <c r="E177" s="14"/>
      <c r="F177" s="15"/>
      <c r="G177" s="16"/>
    </row>
    <row r="178" spans="1:7" ht="24" customHeight="1" x14ac:dyDescent="0.3">
      <c r="A178" s="14"/>
      <c r="B178" s="14"/>
      <c r="C178" s="14"/>
      <c r="D178" s="14"/>
      <c r="E178" s="14"/>
      <c r="F178" s="15"/>
      <c r="G178" s="16"/>
    </row>
    <row r="179" spans="1:7" ht="24" customHeight="1" x14ac:dyDescent="0.3">
      <c r="A179" s="14"/>
      <c r="B179" s="14"/>
      <c r="C179" s="14"/>
      <c r="D179" s="14"/>
      <c r="E179" s="14"/>
      <c r="F179" s="15"/>
      <c r="G179" s="16"/>
    </row>
    <row r="180" spans="1:7" ht="24" customHeight="1" x14ac:dyDescent="0.3">
      <c r="A180" s="14"/>
      <c r="B180" s="14"/>
      <c r="C180" s="14"/>
      <c r="D180" s="14"/>
      <c r="E180" s="14"/>
      <c r="F180" s="15"/>
      <c r="G180" s="16"/>
    </row>
    <row r="181" spans="1:7" ht="24" customHeight="1" x14ac:dyDescent="0.3">
      <c r="A181" s="14"/>
      <c r="B181" s="14"/>
      <c r="C181" s="14"/>
      <c r="D181" s="14"/>
      <c r="E181" s="14"/>
      <c r="F181" s="15"/>
      <c r="G181" s="16"/>
    </row>
    <row r="182" spans="1:7" ht="24" customHeight="1" x14ac:dyDescent="0.3">
      <c r="A182" s="14"/>
      <c r="B182" s="14"/>
      <c r="C182" s="14"/>
      <c r="D182" s="14"/>
      <c r="E182" s="14"/>
      <c r="F182" s="15"/>
      <c r="G182" s="16"/>
    </row>
    <row r="183" spans="1:7" ht="24" customHeight="1" x14ac:dyDescent="0.3">
      <c r="A183" s="14"/>
      <c r="B183" s="14"/>
      <c r="C183" s="14"/>
      <c r="D183" s="14"/>
      <c r="E183" s="14"/>
      <c r="F183" s="15"/>
      <c r="G183" s="16"/>
    </row>
    <row r="184" spans="1:7" ht="24" customHeight="1" x14ac:dyDescent="0.3">
      <c r="A184" s="14"/>
      <c r="B184" s="14"/>
      <c r="C184" s="14"/>
      <c r="D184" s="14"/>
      <c r="E184" s="14"/>
      <c r="F184" s="15"/>
      <c r="G184" s="16"/>
    </row>
    <row r="185" spans="1:7" ht="24" customHeight="1" x14ac:dyDescent="0.3">
      <c r="A185" s="14"/>
      <c r="B185" s="14"/>
      <c r="C185" s="14"/>
      <c r="D185" s="14"/>
      <c r="E185" s="14"/>
      <c r="F185" s="15"/>
      <c r="G185" s="16"/>
    </row>
    <row r="186" spans="1:7" ht="24" customHeight="1" x14ac:dyDescent="0.3">
      <c r="A186" s="14"/>
      <c r="B186" s="14"/>
      <c r="C186" s="14"/>
      <c r="D186" s="14"/>
      <c r="E186" s="14"/>
      <c r="F186" s="15"/>
      <c r="G186" s="16"/>
    </row>
    <row r="187" spans="1:7" ht="24" customHeight="1" x14ac:dyDescent="0.3">
      <c r="A187" s="14"/>
      <c r="B187" s="14"/>
      <c r="C187" s="14"/>
      <c r="D187" s="14"/>
      <c r="E187" s="14"/>
      <c r="F187" s="15"/>
      <c r="G187" s="16"/>
    </row>
    <row r="188" spans="1:7" ht="24" customHeight="1" x14ac:dyDescent="0.3">
      <c r="A188" s="14"/>
      <c r="B188" s="14"/>
      <c r="C188" s="14"/>
      <c r="D188" s="14"/>
      <c r="E188" s="14"/>
      <c r="F188" s="15"/>
      <c r="G188" s="16"/>
    </row>
  </sheetData>
  <sheetProtection formatCells="0" formatColumns="0" formatRows="0" insertRows="0" deleteRows="0" sort="0" autoFilter="0" pivotTables="0"/>
  <mergeCells count="8">
    <mergeCell ref="B6:G6"/>
    <mergeCell ref="B7:G7"/>
    <mergeCell ref="B8:G8"/>
    <mergeCell ref="A1:E1"/>
    <mergeCell ref="B3:G3"/>
    <mergeCell ref="B4:G4"/>
    <mergeCell ref="B5:G5"/>
    <mergeCell ref="B2:G2"/>
  </mergeCells>
  <phoneticPr fontId="9" type="noConversion"/>
  <dataValidations count="1">
    <dataValidation type="list" allowBlank="1" showInputMessage="1" showErrorMessage="1" sqref="F11:F188" xr:uid="{00000000-0002-0000-0100-000000000000}">
      <formula1>"SERVIÇO,SERVIÇO PREMIUM,SHOW DAY,TÉCNICA,BACKSTAGE,A&amp;B,SHOW DAY + SERVIÇO PREMIUM,A&amp;B+SERVIÇO PREMIUM,SERVIÇO + SERVIÇO PREMIUM"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NOMES EQUIPE CREDENCIADOS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</dc:creator>
  <cp:lastModifiedBy>Julia Gasperini Camolesi de Almeida</cp:lastModifiedBy>
  <dcterms:created xsi:type="dcterms:W3CDTF">2014-10-28T14:31:34Z</dcterms:created>
  <dcterms:modified xsi:type="dcterms:W3CDTF">2025-04-01T20:05:38Z</dcterms:modified>
</cp:coreProperties>
</file>